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540" windowHeight="6108" firstSheet="1" activeTab="1"/>
  </bookViews>
  <sheets>
    <sheet name="Compile" sheetId="1" state="hidden" r:id="rId1"/>
    <sheet name="KAYAKALP WWWINNER DHs(2018-19)" sheetId="9" r:id="rId2"/>
    <sheet name="SDH-CHCs" sheetId="8" r:id="rId3"/>
    <sheet name="PHCs" sheetId="3" r:id="rId4"/>
    <sheet name="UPHCs" sheetId="4" r:id="rId5"/>
  </sheets>
  <definedNames>
    <definedName name="_xlnm._FilterDatabase" localSheetId="0" hidden="1">Compile!$D$1:$D$700</definedName>
    <definedName name="_xlnm._FilterDatabase" localSheetId="1" hidden="1">'KAYAKALP WWWINNER DHs(2018-19)'!$A$2:$D$2</definedName>
    <definedName name="_xlnm._FilterDatabase" localSheetId="3" hidden="1">PHCs!$A$2:$D$2</definedName>
    <definedName name="_xlnm._FilterDatabase" localSheetId="2" hidden="1">'SDH-CHCs'!$A$2:$D$2</definedName>
    <definedName name="_xlnm._FilterDatabase" localSheetId="4" hidden="1">UPHCs!$A$2:$D$2</definedName>
  </definedName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<sst xmlns="http://schemas.openxmlformats.org/spreadsheetml/2006/main" count="5670" uniqueCount="2152">
  <si>
    <t>S.No</t>
  </si>
  <si>
    <t>STATE</t>
  </si>
  <si>
    <t>DISTRICT</t>
  </si>
  <si>
    <t>TYPE OF FACILITY</t>
  </si>
  <si>
    <t>NAME OF FACILITY</t>
  </si>
  <si>
    <t>AWARD CATEGORY
2018-19</t>
  </si>
  <si>
    <t>External Assest. Score</t>
  </si>
  <si>
    <t>Andhra Pradesh</t>
  </si>
  <si>
    <t>Nellor</t>
  </si>
  <si>
    <t>DH</t>
  </si>
  <si>
    <t>DH Atmakur</t>
  </si>
  <si>
    <t>Winner</t>
  </si>
  <si>
    <t>Vishakhapatnam</t>
  </si>
  <si>
    <t>AH</t>
  </si>
  <si>
    <t>AH Narsipatnam</t>
  </si>
  <si>
    <t>East Godavari</t>
  </si>
  <si>
    <t>AH Ramchandrapuram</t>
  </si>
  <si>
    <t xml:space="preserve">Krishna </t>
  </si>
  <si>
    <t>AH Nuziveedu</t>
  </si>
  <si>
    <t>Guntur</t>
  </si>
  <si>
    <t>AH Bapatla</t>
  </si>
  <si>
    <t>DH Anakapalli</t>
  </si>
  <si>
    <t>Runner Up</t>
  </si>
  <si>
    <t>DH Rajahmundry</t>
  </si>
  <si>
    <t>DH Tenali</t>
  </si>
  <si>
    <t>CHC</t>
  </si>
  <si>
    <t>CHC Razole</t>
  </si>
  <si>
    <t>SRIKAKULAM</t>
  </si>
  <si>
    <t>PHC</t>
  </si>
  <si>
    <t>PHC-Akkulapeta</t>
  </si>
  <si>
    <t>VIZIANAGARAM</t>
  </si>
  <si>
    <t>PHC-Poosapatirega</t>
  </si>
  <si>
    <t>VISHAKHAPATANUM</t>
  </si>
  <si>
    <t>PHC-Kasimkota</t>
  </si>
  <si>
    <t>EAST GODAVARI</t>
  </si>
  <si>
    <t>PHC-Lakkavaram</t>
  </si>
  <si>
    <t>WEST GODAVARI</t>
  </si>
  <si>
    <t>PHC-Vinjaram</t>
  </si>
  <si>
    <t>KRISHNA</t>
  </si>
  <si>
    <t>PHC-Musunuru</t>
  </si>
  <si>
    <t>GUNTUR</t>
  </si>
  <si>
    <t>PHC-Koppunur</t>
  </si>
  <si>
    <t>PRAKASHAM</t>
  </si>
  <si>
    <t>PHC-Maddipadu</t>
  </si>
  <si>
    <t>NILLORE</t>
  </si>
  <si>
    <t>PHC-G.K.palli</t>
  </si>
  <si>
    <t>CHITTOOR</t>
  </si>
  <si>
    <t>PHC-Kammapalli</t>
  </si>
  <si>
    <t>KADAPA</t>
  </si>
  <si>
    <t>PHC-Morugudi</t>
  </si>
  <si>
    <t>ANANTAPUR</t>
  </si>
  <si>
    <t>PHC-Chukkaluru</t>
  </si>
  <si>
    <t>KURNOOL</t>
  </si>
  <si>
    <t>PHC-Gonegandla</t>
  </si>
  <si>
    <t>Srikakulam</t>
  </si>
  <si>
    <t>UPHC</t>
  </si>
  <si>
    <t>Gujaratipeta</t>
  </si>
  <si>
    <t>Vijiyanagaram</t>
  </si>
  <si>
    <t>Lankapatnum</t>
  </si>
  <si>
    <t>Visakhapatanam</t>
  </si>
  <si>
    <t>Bheemunipatnam</t>
  </si>
  <si>
    <t>Krishna</t>
  </si>
  <si>
    <t>Giripuram</t>
  </si>
  <si>
    <t>Toofan Nagar</t>
  </si>
  <si>
    <t>Prakasam</t>
  </si>
  <si>
    <t>Maarayammapeta</t>
  </si>
  <si>
    <t>Nellore</t>
  </si>
  <si>
    <t>Vengalaraonagar</t>
  </si>
  <si>
    <t>Chittur</t>
  </si>
  <si>
    <t>Nehru Nagar</t>
  </si>
  <si>
    <t>Kadapa</t>
  </si>
  <si>
    <t>Kattakinda Harijanvada</t>
  </si>
  <si>
    <t>Anantapur</t>
  </si>
  <si>
    <t>Neeruganti Street</t>
  </si>
  <si>
    <t>Kurnool</t>
  </si>
  <si>
    <t>Harijana Wada</t>
  </si>
  <si>
    <t>Arunachal Pradesh</t>
  </si>
  <si>
    <t>East Siang District</t>
  </si>
  <si>
    <t xml:space="preserve">Bakin Pertin GH, Pasighat, East Siang </t>
  </si>
  <si>
    <t>West Kameng District</t>
  </si>
  <si>
    <t>CHC Rupa, West Kameng District</t>
  </si>
  <si>
    <t xml:space="preserve">West Kameng   </t>
  </si>
  <si>
    <t>PHC Sinchung</t>
  </si>
  <si>
    <t xml:space="preserve">Kra Dadi </t>
  </si>
  <si>
    <t>PHC Pania</t>
  </si>
  <si>
    <t xml:space="preserve">Upper Siang </t>
  </si>
  <si>
    <t>PHC Jeying</t>
  </si>
  <si>
    <t>Assam</t>
  </si>
  <si>
    <t>Cachar</t>
  </si>
  <si>
    <t>SMDCH</t>
  </si>
  <si>
    <t>Kamrup Metro</t>
  </si>
  <si>
    <t>Sonapur DH</t>
  </si>
  <si>
    <t xml:space="preserve">Dhemaji </t>
  </si>
  <si>
    <t>Jonai CHC</t>
  </si>
  <si>
    <t>Baksa</t>
  </si>
  <si>
    <t>Dighaldanga</t>
  </si>
  <si>
    <t xml:space="preserve">Barpeta </t>
  </si>
  <si>
    <t>GOHIA MPHC</t>
  </si>
  <si>
    <t>Bongaigaon</t>
  </si>
  <si>
    <t>Lengtisinga MPHC</t>
  </si>
  <si>
    <t>Harinagar</t>
  </si>
  <si>
    <t xml:space="preserve">Darrang </t>
  </si>
  <si>
    <t>KENDUGURI MINI PHC</t>
  </si>
  <si>
    <t>Maskhuwa phc</t>
  </si>
  <si>
    <t>Dhubri</t>
  </si>
  <si>
    <t>Santipur MPHC</t>
  </si>
  <si>
    <t>Dibrugarh</t>
  </si>
  <si>
    <t>Khowang PHC</t>
  </si>
  <si>
    <t>Dima Hasao</t>
  </si>
  <si>
    <t>Mahur OHC</t>
  </si>
  <si>
    <t xml:space="preserve">Goalpara </t>
  </si>
  <si>
    <t>Agia PHC</t>
  </si>
  <si>
    <t>Golaghat</t>
  </si>
  <si>
    <t>KB Ali</t>
  </si>
  <si>
    <t>Hailakandi</t>
  </si>
  <si>
    <t>Garmora</t>
  </si>
  <si>
    <t>Jorhat</t>
  </si>
  <si>
    <t>Melamati</t>
  </si>
  <si>
    <t>Kamrup Rural</t>
  </si>
  <si>
    <t>Halogaon MPHC</t>
  </si>
  <si>
    <t>KarbiAnglong</t>
  </si>
  <si>
    <t>Manja BPHC</t>
  </si>
  <si>
    <t xml:space="preserve">Karimganj </t>
  </si>
  <si>
    <t>Bazirechera PHC</t>
  </si>
  <si>
    <t>Kokrajhar</t>
  </si>
  <si>
    <t xml:space="preserve">Dholmara </t>
  </si>
  <si>
    <t xml:space="preserve">Morigaon </t>
  </si>
  <si>
    <t>Baghara SD</t>
  </si>
  <si>
    <t>Nagaon</t>
  </si>
  <si>
    <t>LANKA BPHC</t>
  </si>
  <si>
    <t>Nalbari</t>
  </si>
  <si>
    <t>Daulasal MPHC</t>
  </si>
  <si>
    <t>Sivsagar</t>
  </si>
  <si>
    <t>MoranChaklia</t>
  </si>
  <si>
    <t>Sonitpur</t>
  </si>
  <si>
    <t>Bishnu Borah PHC</t>
  </si>
  <si>
    <t>Tinsukia</t>
  </si>
  <si>
    <t>Bordirak</t>
  </si>
  <si>
    <t>Bihar</t>
  </si>
  <si>
    <t>Begusarai</t>
  </si>
  <si>
    <t>DH Begusarai</t>
  </si>
  <si>
    <t>Aurangabad</t>
  </si>
  <si>
    <t>CHC Rafiganj</t>
  </si>
  <si>
    <t>Dawad Nagar</t>
  </si>
  <si>
    <t>Bhagalpur</t>
  </si>
  <si>
    <t>PHC Kharik</t>
  </si>
  <si>
    <t>Buxar</t>
  </si>
  <si>
    <t>PHC Simari</t>
  </si>
  <si>
    <t>Darbhanga</t>
  </si>
  <si>
    <t>Singhwara</t>
  </si>
  <si>
    <t>Gaya</t>
  </si>
  <si>
    <t>PHC Nimchak Bathani</t>
  </si>
  <si>
    <t>Kaimur</t>
  </si>
  <si>
    <t>PHC Bhagawanpur</t>
  </si>
  <si>
    <t>Khagaria</t>
  </si>
  <si>
    <t>APHC Malpa</t>
  </si>
  <si>
    <t>Lakhisarai</t>
  </si>
  <si>
    <t>Ramgad Chowk</t>
  </si>
  <si>
    <t>Madhepura</t>
  </si>
  <si>
    <t>PHC Murliganj</t>
  </si>
  <si>
    <t>Munger</t>
  </si>
  <si>
    <t>Jamalpur</t>
  </si>
  <si>
    <t>Nalanda</t>
  </si>
  <si>
    <t>PHC Rahui</t>
  </si>
  <si>
    <t>Saharsa</t>
  </si>
  <si>
    <t>PHC Sourbazar</t>
  </si>
  <si>
    <t>Samastipur</t>
  </si>
  <si>
    <t>APHC Mordiga</t>
  </si>
  <si>
    <t>UPHC Husainabad</t>
  </si>
  <si>
    <t>UPHC Iqbal nagar</t>
  </si>
  <si>
    <t>Saradn</t>
  </si>
  <si>
    <t>UPHC bada Telpa</t>
  </si>
  <si>
    <t>Chattisgarh</t>
  </si>
  <si>
    <t>Korba</t>
  </si>
  <si>
    <t>DH Korba</t>
  </si>
  <si>
    <t>Balodabazar</t>
  </si>
  <si>
    <t>DH Balodabazar</t>
  </si>
  <si>
    <t>CHC Kartala</t>
  </si>
  <si>
    <t>Chhattisgarh</t>
  </si>
  <si>
    <t>Katagi</t>
  </si>
  <si>
    <t>Balrampur</t>
  </si>
  <si>
    <t>Murkol</t>
  </si>
  <si>
    <t>Bastar</t>
  </si>
  <si>
    <t>Adawal</t>
  </si>
  <si>
    <t>Bemetra</t>
  </si>
  <si>
    <t>Devarbijia</t>
  </si>
  <si>
    <t>Bijapur</t>
  </si>
  <si>
    <t>Kutru</t>
  </si>
  <si>
    <t>Bilaspur</t>
  </si>
  <si>
    <t>Amadand</t>
  </si>
  <si>
    <t>Dhamtari</t>
  </si>
  <si>
    <t>Chatoud</t>
  </si>
  <si>
    <t>Gariyabandh</t>
  </si>
  <si>
    <t xml:space="preserve">Kopra </t>
  </si>
  <si>
    <t xml:space="preserve">Jashpur </t>
  </si>
  <si>
    <t>Bhelwan</t>
  </si>
  <si>
    <t>Kanker</t>
  </si>
  <si>
    <t>Kodtara</t>
  </si>
  <si>
    <t>Kondagaon</t>
  </si>
  <si>
    <t>Salna</t>
  </si>
  <si>
    <t xml:space="preserve">Tuman </t>
  </si>
  <si>
    <t>Koria</t>
  </si>
  <si>
    <t>Khadgawa</t>
  </si>
  <si>
    <t>Kwardha</t>
  </si>
  <si>
    <t>Indouri</t>
  </si>
  <si>
    <t>Mahasamund</t>
  </si>
  <si>
    <t>Patewa</t>
  </si>
  <si>
    <t>Mungeli</t>
  </si>
  <si>
    <t>Dasrangpur</t>
  </si>
  <si>
    <t>Raigarh</t>
  </si>
  <si>
    <t>Putkapuri</t>
  </si>
  <si>
    <t>Raipur</t>
  </si>
  <si>
    <t>Mandirhasoud</t>
  </si>
  <si>
    <t>Rajnandgaon</t>
  </si>
  <si>
    <t>Ramatola</t>
  </si>
  <si>
    <t xml:space="preserve">Sarguja </t>
  </si>
  <si>
    <t>Lundra</t>
  </si>
  <si>
    <t>Surajpur</t>
  </si>
  <si>
    <t>Basdei</t>
  </si>
  <si>
    <t>UPHC Nawapara</t>
  </si>
  <si>
    <t>Gujarat</t>
  </si>
  <si>
    <t>Kheda</t>
  </si>
  <si>
    <t>General Hospital,Nadiad</t>
  </si>
  <si>
    <t>Tapi</t>
  </si>
  <si>
    <t>General Hospital,Vyara</t>
  </si>
  <si>
    <t xml:space="preserve"> Rajkot</t>
  </si>
  <si>
    <t>PKG Rajkot</t>
  </si>
  <si>
    <t xml:space="preserve"> Ahmedabad</t>
  </si>
  <si>
    <t>SDH</t>
  </si>
  <si>
    <t>SDH Ruxmani-Khokhra</t>
  </si>
  <si>
    <t>Surat</t>
  </si>
  <si>
    <t xml:space="preserve"> CHC Bardoli</t>
  </si>
  <si>
    <t>Ahmedabad</t>
  </si>
  <si>
    <t>PHC Jetalpur</t>
  </si>
  <si>
    <t>Amreli</t>
  </si>
  <si>
    <t xml:space="preserve"> PHC Samadhiyala Mota</t>
  </si>
  <si>
    <t>Anand</t>
  </si>
  <si>
    <t xml:space="preserve"> PHC Vadod</t>
  </si>
  <si>
    <t>Aravalli</t>
  </si>
  <si>
    <t xml:space="preserve"> PHC Bolundra</t>
  </si>
  <si>
    <t>Banaskantha</t>
  </si>
  <si>
    <t>PHC Chitrasani</t>
  </si>
  <si>
    <t>Bharuch</t>
  </si>
  <si>
    <t>PHC Matar</t>
  </si>
  <si>
    <t>Bhavnagar</t>
  </si>
  <si>
    <t xml:space="preserve"> PHC Patana</t>
  </si>
  <si>
    <t>Botad</t>
  </si>
  <si>
    <t xml:space="preserve"> PHC Jalila</t>
  </si>
  <si>
    <t>Chhota Udaipur</t>
  </si>
  <si>
    <t>PHC Dolariya</t>
  </si>
  <si>
    <t>Dahod</t>
  </si>
  <si>
    <t xml:space="preserve"> PHC Bordi Inami</t>
  </si>
  <si>
    <t>Dang</t>
  </si>
  <si>
    <t xml:space="preserve"> PHC Zavada</t>
  </si>
  <si>
    <t xml:space="preserve"> Devbhumi Dwarka</t>
  </si>
  <si>
    <t xml:space="preserve"> PHC Ran</t>
  </si>
  <si>
    <t>Gandhinagar</t>
  </si>
  <si>
    <t xml:space="preserve"> PHC Bilodra</t>
  </si>
  <si>
    <t>Gir Somnath</t>
  </si>
  <si>
    <t xml:space="preserve"> PHC Panadar</t>
  </si>
  <si>
    <t>Jamnagar</t>
  </si>
  <si>
    <t>PHC Jamvanathali</t>
  </si>
  <si>
    <t>Junagadh</t>
  </si>
  <si>
    <t xml:space="preserve"> PHC Mesvan</t>
  </si>
  <si>
    <t xml:space="preserve">PHC Salun </t>
  </si>
  <si>
    <t>Kutch</t>
  </si>
  <si>
    <t xml:space="preserve"> PHC Ratnal</t>
  </si>
  <si>
    <t>Mahisagar</t>
  </si>
  <si>
    <t xml:space="preserve"> PHC Gadiya</t>
  </si>
  <si>
    <t>Mehsana</t>
  </si>
  <si>
    <t xml:space="preserve"> PHC Khavad</t>
  </si>
  <si>
    <t>Morbi</t>
  </si>
  <si>
    <t xml:space="preserve"> PHC Bagathala</t>
  </si>
  <si>
    <t>Narmada</t>
  </si>
  <si>
    <t xml:space="preserve"> PHC Bujetha</t>
  </si>
  <si>
    <t>Navsari</t>
  </si>
  <si>
    <t xml:space="preserve"> PHC Bigri</t>
  </si>
  <si>
    <t>Panchmahal</t>
  </si>
  <si>
    <t xml:space="preserve"> PHC Timba Gam</t>
  </si>
  <si>
    <t>Patan</t>
  </si>
  <si>
    <t>PHC Manund</t>
  </si>
  <si>
    <t>PHC Bandhwad</t>
  </si>
  <si>
    <t>Porbandar</t>
  </si>
  <si>
    <t>PHC Visavada</t>
  </si>
  <si>
    <t>Rajkot</t>
  </si>
  <si>
    <t xml:space="preserve"> PHC Moviya</t>
  </si>
  <si>
    <t>Sabarkantha</t>
  </si>
  <si>
    <t xml:space="preserve"> PHC Derol (Va)</t>
  </si>
  <si>
    <t>PHC Navi Paradi</t>
  </si>
  <si>
    <t>Surendranagar</t>
  </si>
  <si>
    <t xml:space="preserve"> PHC Malvan - Ahmedabad Region</t>
  </si>
  <si>
    <t xml:space="preserve"> PHC Champavadi</t>
  </si>
  <si>
    <t>Vadodara</t>
  </si>
  <si>
    <t xml:space="preserve"> PHC Poicha (Kanoda)</t>
  </si>
  <si>
    <t>Valsad</t>
  </si>
  <si>
    <t xml:space="preserve"> PHC Kanjan Ranchhod</t>
  </si>
  <si>
    <t>Sanand</t>
  </si>
  <si>
    <t>Modasa</t>
  </si>
  <si>
    <t>Botad 1</t>
  </si>
  <si>
    <t>Dahod - 2</t>
  </si>
  <si>
    <t>Kalol-1</t>
  </si>
  <si>
    <t>Ghanchivad</t>
  </si>
  <si>
    <t>Haridas,Nadiad</t>
  </si>
  <si>
    <t>Lady Pillar,Nadiad</t>
  </si>
  <si>
    <t>Lunawada</t>
  </si>
  <si>
    <t>Dasera Tekri</t>
  </si>
  <si>
    <t>Patelwada UHC-1,Godhra</t>
  </si>
  <si>
    <t>Patan One</t>
  </si>
  <si>
    <t>Mandvi</t>
  </si>
  <si>
    <t>Joravernagar,Wadhwan</t>
  </si>
  <si>
    <t>Vepari Mandal,Lakhtar</t>
  </si>
  <si>
    <t>Songadh</t>
  </si>
  <si>
    <t>Haryana</t>
  </si>
  <si>
    <t>Faridabad</t>
  </si>
  <si>
    <t>Civil Hospital-Faridabad</t>
  </si>
  <si>
    <t>Ambala</t>
  </si>
  <si>
    <t>CH Ambala Cantt</t>
  </si>
  <si>
    <t>CHC Mullana</t>
  </si>
  <si>
    <t>PHC Majri</t>
  </si>
  <si>
    <t>Bhiwani</t>
  </si>
  <si>
    <t>PHC Jui</t>
  </si>
  <si>
    <t>Charkhi Dadri</t>
  </si>
  <si>
    <t>PHC Badhra</t>
  </si>
  <si>
    <t>PHC Dayalpur</t>
  </si>
  <si>
    <t>Fatehabad</t>
  </si>
  <si>
    <t>PHC Bangaon</t>
  </si>
  <si>
    <t>Gurugram</t>
  </si>
  <si>
    <t>PHC Garhi Harsaru</t>
  </si>
  <si>
    <t>Hisar</t>
  </si>
  <si>
    <t>PHC Kaimari</t>
  </si>
  <si>
    <t>Jhajjar</t>
  </si>
  <si>
    <t>PHC Patauda</t>
  </si>
  <si>
    <t>Kaithal</t>
  </si>
  <si>
    <t>PHC Bhagal</t>
  </si>
  <si>
    <t>Karnal</t>
  </si>
  <si>
    <t>PHC Bhadson</t>
  </si>
  <si>
    <t>Kurukshetra</t>
  </si>
  <si>
    <t>PHC Kirmach</t>
  </si>
  <si>
    <t>Mewat</t>
  </si>
  <si>
    <t>PHC Padheni</t>
  </si>
  <si>
    <t>Narnaul</t>
  </si>
  <si>
    <t>PHC Chillro</t>
  </si>
  <si>
    <t>Palwal</t>
  </si>
  <si>
    <t>PHC Allika</t>
  </si>
  <si>
    <t>Panchkula</t>
  </si>
  <si>
    <t>PHC Kot</t>
  </si>
  <si>
    <t>Panipat</t>
  </si>
  <si>
    <t>PHC Siwah</t>
  </si>
  <si>
    <t>Rewari</t>
  </si>
  <si>
    <t>PHC Sangwari</t>
  </si>
  <si>
    <t>Rohtak</t>
  </si>
  <si>
    <t>PHC Lakhanmajra</t>
  </si>
  <si>
    <t>Sirsa</t>
  </si>
  <si>
    <t>PHC Panihari</t>
  </si>
  <si>
    <t>Sonipat</t>
  </si>
  <si>
    <t>PHC Bega</t>
  </si>
  <si>
    <t>Yamunanagar</t>
  </si>
  <si>
    <t>PHC Haibatpur</t>
  </si>
  <si>
    <t xml:space="preserve">UPHC Krishna Nagar Gamri, </t>
  </si>
  <si>
    <t>UPHC Rajnagar,</t>
  </si>
  <si>
    <t>UPHC Naharpur Roopa,</t>
  </si>
  <si>
    <t xml:space="preserve">UPHC Shiv Durga Nagar, </t>
  </si>
  <si>
    <t xml:space="preserve">UPHC Ratia, </t>
  </si>
  <si>
    <t>Himachal Pradesh</t>
  </si>
  <si>
    <t>Dalhausie</t>
  </si>
  <si>
    <t>CH Dalhausie</t>
  </si>
  <si>
    <t xml:space="preserve">Sujanpur    </t>
  </si>
  <si>
    <t xml:space="preserve">CH Sujanpur-89.2%          </t>
  </si>
  <si>
    <t>Sirmaur</t>
  </si>
  <si>
    <t>PHC Rampur Bharapur(79.6%),</t>
  </si>
  <si>
    <t>Mandi</t>
  </si>
  <si>
    <t>PHC Jhungi(80.4%)</t>
  </si>
  <si>
    <t>Kullu</t>
  </si>
  <si>
    <t xml:space="preserve">PHC Bhutti(75.2%), </t>
  </si>
  <si>
    <t>Solan</t>
  </si>
  <si>
    <t>PHC Dumehar(85.8%)</t>
  </si>
  <si>
    <t>Kinnaur</t>
  </si>
  <si>
    <t>PHC Kilba(82.9%)</t>
  </si>
  <si>
    <t>Hamirpur</t>
  </si>
  <si>
    <t>PHC Uhal(90%)</t>
  </si>
  <si>
    <t>Kangra</t>
  </si>
  <si>
    <t>PHC Kherian(88.7%)</t>
  </si>
  <si>
    <t>PHC Bagi Sungal(72.2%),</t>
  </si>
  <si>
    <t>Chamba</t>
  </si>
  <si>
    <t>PHC Chaned(83.3%),</t>
  </si>
  <si>
    <t>Una</t>
  </si>
  <si>
    <t xml:space="preserve">PHC Basdehra(83%),                     </t>
  </si>
  <si>
    <t>Shimla</t>
  </si>
  <si>
    <t>PHC Annadale(90%)</t>
  </si>
  <si>
    <t>Jammu &amp; Kashmir</t>
  </si>
  <si>
    <t>Leh</t>
  </si>
  <si>
    <t>DH Leh</t>
  </si>
  <si>
    <t>Khalsti (Leh)</t>
  </si>
  <si>
    <t>CHC Khalsti (Leh)</t>
  </si>
  <si>
    <t>winner</t>
  </si>
  <si>
    <t>Anantnag</t>
  </si>
  <si>
    <t>PHC Wandevelgam</t>
  </si>
  <si>
    <t xml:space="preserve">Baramulla </t>
  </si>
  <si>
    <t>PHC Sheeri</t>
  </si>
  <si>
    <t>Kargil</t>
  </si>
  <si>
    <t>PHC Panikhar</t>
  </si>
  <si>
    <t>PHC Nyoma</t>
  </si>
  <si>
    <t>Pulwama</t>
  </si>
  <si>
    <t>PHC Khrew</t>
  </si>
  <si>
    <t>Shopian</t>
  </si>
  <si>
    <t>PHC Sedow</t>
  </si>
  <si>
    <t>Samba</t>
  </si>
  <si>
    <t>PHC Rattanpur</t>
  </si>
  <si>
    <t>Nishat</t>
  </si>
  <si>
    <t>UPHC Nishat</t>
  </si>
  <si>
    <t>Jharkhand</t>
  </si>
  <si>
    <t>Godda</t>
  </si>
  <si>
    <t>DH Godda</t>
  </si>
  <si>
    <t>Gandey</t>
  </si>
  <si>
    <t>CHC- Gandey</t>
  </si>
  <si>
    <t>Chatra</t>
  </si>
  <si>
    <t>PHC Lawalong</t>
  </si>
  <si>
    <t>Deoghar</t>
  </si>
  <si>
    <t>PHC Baghmara</t>
  </si>
  <si>
    <t>E.Singhbum</t>
  </si>
  <si>
    <t>PHC Haldipokhar</t>
  </si>
  <si>
    <t>Garhwa</t>
  </si>
  <si>
    <t>PHC Danda</t>
  </si>
  <si>
    <t>Giridih</t>
  </si>
  <si>
    <t>PHC Bhandro</t>
  </si>
  <si>
    <t>PHC Damruhat</t>
  </si>
  <si>
    <t>Gumla</t>
  </si>
  <si>
    <t>PHC Fori</t>
  </si>
  <si>
    <t>Hazaribagh</t>
  </si>
  <si>
    <t>PHC Champdih(HWC)</t>
  </si>
  <si>
    <t>Latehar</t>
  </si>
  <si>
    <t>PHC Nawagarh</t>
  </si>
  <si>
    <t>Pakur</t>
  </si>
  <si>
    <t>PHC Sahargram</t>
  </si>
  <si>
    <t>Ramgarh</t>
  </si>
  <si>
    <t>PHC  chaingada</t>
  </si>
  <si>
    <t>Saraikela</t>
  </si>
  <si>
    <t>PHC Govindpur</t>
  </si>
  <si>
    <t>Sahebganj</t>
  </si>
  <si>
    <t>PHC Kotalpokhar</t>
  </si>
  <si>
    <t>Simedga</t>
  </si>
  <si>
    <t>PHC Lachraghar</t>
  </si>
  <si>
    <t>W.Singhbum</t>
  </si>
  <si>
    <t>PHC Jaraikela</t>
  </si>
  <si>
    <t>Karnataka</t>
  </si>
  <si>
    <t>Tumakuru</t>
  </si>
  <si>
    <t>District Hospital Tumakuru</t>
  </si>
  <si>
    <t>Bengaluru Urban</t>
  </si>
  <si>
    <t>Rajiv Gandhi Institute of Chest Disese</t>
  </si>
  <si>
    <t>Koppal</t>
  </si>
  <si>
    <t>Taluk Hospital Gangavathi</t>
  </si>
  <si>
    <t>Mysuru</t>
  </si>
  <si>
    <t xml:space="preserve">UCHC </t>
  </si>
  <si>
    <t>UCHC V V Puram</t>
  </si>
  <si>
    <t>Bagalkote</t>
  </si>
  <si>
    <t>Kundaragi</t>
  </si>
  <si>
    <t xml:space="preserve">Ballari </t>
  </si>
  <si>
    <t xml:space="preserve">K. Ayyanahalli </t>
  </si>
  <si>
    <t>Belagavi</t>
  </si>
  <si>
    <t>Bedkihal</t>
  </si>
  <si>
    <t>Bengaluru Rural</t>
  </si>
  <si>
    <t>Nandagudi</t>
  </si>
  <si>
    <t>Jigani</t>
  </si>
  <si>
    <t>Bidar</t>
  </si>
  <si>
    <t xml:space="preserve">Hallikhed(K) </t>
  </si>
  <si>
    <t>Chamrajanagara</t>
  </si>
  <si>
    <t>Gumballi</t>
  </si>
  <si>
    <t>Chikkballapur</t>
  </si>
  <si>
    <t>Mandikal</t>
  </si>
  <si>
    <t>Chikkamagaluru</t>
  </si>
  <si>
    <t>Kammaradi</t>
  </si>
  <si>
    <t>Chitradurga</t>
  </si>
  <si>
    <t>Kondlahalli</t>
  </si>
  <si>
    <t>Dakshina Kannada</t>
  </si>
  <si>
    <t>PHC Naravi</t>
  </si>
  <si>
    <t>Davangere</t>
  </si>
  <si>
    <t>Tavarekere</t>
  </si>
  <si>
    <t>Dharwad</t>
  </si>
  <si>
    <t>Noolvi</t>
  </si>
  <si>
    <t>Gadag</t>
  </si>
  <si>
    <t>Shantageri</t>
  </si>
  <si>
    <t>Hassan</t>
  </si>
  <si>
    <t>Doddamagge</t>
  </si>
  <si>
    <t>Haveri</t>
  </si>
  <si>
    <t>Kabbur</t>
  </si>
  <si>
    <t>Kalaburagi</t>
  </si>
  <si>
    <t>Ganwar</t>
  </si>
  <si>
    <t xml:space="preserve">Kodagu </t>
  </si>
  <si>
    <t xml:space="preserve">Madapura </t>
  </si>
  <si>
    <t>Kolar</t>
  </si>
  <si>
    <t>Annihalli</t>
  </si>
  <si>
    <t>Dotihal</t>
  </si>
  <si>
    <t>Mandya</t>
  </si>
  <si>
    <t>Tubinakere</t>
  </si>
  <si>
    <t>Muluru</t>
  </si>
  <si>
    <t>Raichur</t>
  </si>
  <si>
    <t>Turuvihall</t>
  </si>
  <si>
    <t>Ramanagara</t>
  </si>
  <si>
    <t>Kodihalli</t>
  </si>
  <si>
    <t>Shivamogga</t>
  </si>
  <si>
    <t>Malavalli</t>
  </si>
  <si>
    <t>Nagavalli</t>
  </si>
  <si>
    <t>Udupi</t>
  </si>
  <si>
    <t>Mala</t>
  </si>
  <si>
    <t>Uttara Kannada</t>
  </si>
  <si>
    <t>Banavasi</t>
  </si>
  <si>
    <t>Vijayapura</t>
  </si>
  <si>
    <t>Honawad</t>
  </si>
  <si>
    <t>Yadgiri</t>
  </si>
  <si>
    <t>Koulur</t>
  </si>
  <si>
    <t>Navanagar</t>
  </si>
  <si>
    <t>Mari Swami Matt</t>
  </si>
  <si>
    <t>Ramnagar</t>
  </si>
  <si>
    <t>Sahakaranagar</t>
  </si>
  <si>
    <t xml:space="preserve">Bidari Colony </t>
  </si>
  <si>
    <t>Kandavar</t>
  </si>
  <si>
    <t>Puttur</t>
  </si>
  <si>
    <t>SMK Nagar</t>
  </si>
  <si>
    <t>Neharu Nagar</t>
  </si>
  <si>
    <t>Shivajinagar</t>
  </si>
  <si>
    <t>Oorgumpet,Bangarpet</t>
  </si>
  <si>
    <t>Kyatumgere</t>
  </si>
  <si>
    <t>Old Agrahara</t>
  </si>
  <si>
    <t>Kanakapura</t>
  </si>
  <si>
    <t>Neharunagara,Bhadravathi</t>
  </si>
  <si>
    <t>Manipal</t>
  </si>
  <si>
    <t>Darga</t>
  </si>
  <si>
    <t>Kerala</t>
  </si>
  <si>
    <t>Kanghangad</t>
  </si>
  <si>
    <t xml:space="preserve">DH Kanghangad </t>
  </si>
  <si>
    <t>Kottathara</t>
  </si>
  <si>
    <t>Tribal speciality hospital ,Kottathara</t>
  </si>
  <si>
    <t>Vadanapally</t>
  </si>
  <si>
    <t xml:space="preserve">CHC Vadanapally </t>
  </si>
  <si>
    <t>Trivandrum</t>
  </si>
  <si>
    <t>FHC Poozhanadu</t>
  </si>
  <si>
    <t>kollam</t>
  </si>
  <si>
    <t>PHC Shakthikulangara</t>
  </si>
  <si>
    <t>Alappuzha</t>
  </si>
  <si>
    <t>FHC Palamel -</t>
  </si>
  <si>
    <t>Pathanamthitta</t>
  </si>
  <si>
    <t>PHC Thelliyur-</t>
  </si>
  <si>
    <t>Kottayam</t>
  </si>
  <si>
    <t>PHC Moonilavu -</t>
  </si>
  <si>
    <t>Idukki</t>
  </si>
  <si>
    <t>PHC Alakode -</t>
  </si>
  <si>
    <t>Ernakulam</t>
  </si>
  <si>
    <t>PHC Kottapady -</t>
  </si>
  <si>
    <t>Thrissur</t>
  </si>
  <si>
    <t>FHC Desamangalam-</t>
  </si>
  <si>
    <t>Palakkad</t>
  </si>
  <si>
    <t>PHC-Thirumittakode -</t>
  </si>
  <si>
    <t>Malappuram</t>
  </si>
  <si>
    <t>PHC Chaliyar-</t>
  </si>
  <si>
    <t>Kozhikode</t>
  </si>
  <si>
    <t xml:space="preserve">PHC Purameri- </t>
  </si>
  <si>
    <t>Wyanad</t>
  </si>
  <si>
    <t>FHC Nollpuzha -</t>
  </si>
  <si>
    <t>Kannur</t>
  </si>
  <si>
    <t>FHC Kottiyur-</t>
  </si>
  <si>
    <t>Kasaragode</t>
  </si>
  <si>
    <t xml:space="preserve">FHC Kayyur </t>
  </si>
  <si>
    <t>Madhya Pradesh</t>
  </si>
  <si>
    <t>Satna</t>
  </si>
  <si>
    <t>Jabalpur</t>
  </si>
  <si>
    <t>Bhind</t>
  </si>
  <si>
    <t>Sehore</t>
  </si>
  <si>
    <t xml:space="preserve">CHC Ichchhawar - </t>
  </si>
  <si>
    <t>Alirajpur</t>
  </si>
  <si>
    <t>PHC Bori</t>
  </si>
  <si>
    <t>Balaghat</t>
  </si>
  <si>
    <t xml:space="preserve">PHC Hatta </t>
  </si>
  <si>
    <t xml:space="preserve">PHC Foop </t>
  </si>
  <si>
    <t>Bhopal</t>
  </si>
  <si>
    <t>PHC  Ratibarh</t>
  </si>
  <si>
    <t>Chhindwara</t>
  </si>
  <si>
    <t>PHC BORGAON</t>
  </si>
  <si>
    <t>Guna</t>
  </si>
  <si>
    <t>PHC  PANWADEEH</t>
  </si>
  <si>
    <t>Gwalior</t>
  </si>
  <si>
    <t>PHC Hastnapur</t>
  </si>
  <si>
    <t>Harda</t>
  </si>
  <si>
    <t xml:space="preserve">PHC Rehatgaon </t>
  </si>
  <si>
    <t>Hoshangabad</t>
  </si>
  <si>
    <t xml:space="preserve">PHC Semariharchand </t>
  </si>
  <si>
    <t xml:space="preserve">Indore </t>
  </si>
  <si>
    <t>PHC Simrol</t>
  </si>
  <si>
    <t>Jhabua</t>
  </si>
  <si>
    <t>PHC Kakanwani</t>
  </si>
  <si>
    <t>Khargone</t>
  </si>
  <si>
    <t>PHC Karhi</t>
  </si>
  <si>
    <t>Mandsaur</t>
  </si>
  <si>
    <t>PHC Nahargarh</t>
  </si>
  <si>
    <t>Raisen</t>
  </si>
  <si>
    <t>PHC Dehgaon</t>
  </si>
  <si>
    <t>Rewa</t>
  </si>
  <si>
    <t>PHC Rahat</t>
  </si>
  <si>
    <t>PHC SINGHPUR</t>
  </si>
  <si>
    <t xml:space="preserve">Sehore </t>
  </si>
  <si>
    <t>PHC VEERPUR DAM</t>
  </si>
  <si>
    <t>Shahdol</t>
  </si>
  <si>
    <t>PHC AMJHORE</t>
  </si>
  <si>
    <t>Shajapur</t>
  </si>
  <si>
    <t>PHC Maksi</t>
  </si>
  <si>
    <t>Sheopur</t>
  </si>
  <si>
    <t>PHC premsar</t>
  </si>
  <si>
    <t>Shivpuri</t>
  </si>
  <si>
    <t>PHC KHOD</t>
  </si>
  <si>
    <t>Singrauli</t>
  </si>
  <si>
    <t xml:space="preserve">PHC BARGAWA  </t>
  </si>
  <si>
    <t>Tikamgarh</t>
  </si>
  <si>
    <t>PHC Taricharkala</t>
  </si>
  <si>
    <t>Maharashtra</t>
  </si>
  <si>
    <t xml:space="preserve">Nashik </t>
  </si>
  <si>
    <t>DH Nashik</t>
  </si>
  <si>
    <t>Amravati</t>
  </si>
  <si>
    <t>DH Amravati</t>
  </si>
  <si>
    <t>Ahemadnagar</t>
  </si>
  <si>
    <t>RH Shrirampur</t>
  </si>
  <si>
    <t>Thane MC</t>
  </si>
  <si>
    <t>Shivaji Nagar Health Center</t>
  </si>
  <si>
    <t>Thane KDMC</t>
  </si>
  <si>
    <t xml:space="preserve">UPHC Thakurwadi </t>
  </si>
  <si>
    <t xml:space="preserve">Pune </t>
  </si>
  <si>
    <t>UPHC Shivshanker pote</t>
  </si>
  <si>
    <t>UPHC MHB</t>
  </si>
  <si>
    <t>Nagpur</t>
  </si>
  <si>
    <t>UPHC Indora</t>
  </si>
  <si>
    <t>Manipur</t>
  </si>
  <si>
    <t xml:space="preserve">Thoubal </t>
  </si>
  <si>
    <t xml:space="preserve">District Hospital Thoubal ,  </t>
  </si>
  <si>
    <t>Churachandpur District</t>
  </si>
  <si>
    <t xml:space="preserve">District Hospital Churachandpur, </t>
  </si>
  <si>
    <t>Imphal West</t>
  </si>
  <si>
    <t xml:space="preserve"> CHC Wangoi, Imphal West</t>
  </si>
  <si>
    <t>Senapati</t>
  </si>
  <si>
    <t xml:space="preserve"> CHC Mao, Senapati </t>
  </si>
  <si>
    <t>Bishnupur</t>
  </si>
  <si>
    <t>PHC Thanga</t>
  </si>
  <si>
    <t>Chandel</t>
  </si>
  <si>
    <t>Komlathabi PHC</t>
  </si>
  <si>
    <t>Churachandpur</t>
  </si>
  <si>
    <t>Behiang PHC</t>
  </si>
  <si>
    <t>Imphal East</t>
  </si>
  <si>
    <t>Andro PHC</t>
  </si>
  <si>
    <t>Khurkhul PHC</t>
  </si>
  <si>
    <t>Kakching</t>
  </si>
  <si>
    <t>Wangoo Laipham PHC</t>
  </si>
  <si>
    <t>Kamjong</t>
  </si>
  <si>
    <t>Phungyar PHC</t>
  </si>
  <si>
    <t>Kangpokpi</t>
  </si>
  <si>
    <t>Saikul PHC</t>
  </si>
  <si>
    <t>Noney</t>
  </si>
  <si>
    <t>Khoupum PHC</t>
  </si>
  <si>
    <t>Tadubi PHC</t>
  </si>
  <si>
    <t>Wangjing PHC</t>
  </si>
  <si>
    <t>Ukhrul</t>
  </si>
  <si>
    <t>Jessami</t>
  </si>
  <si>
    <t>Meghalaya</t>
  </si>
  <si>
    <t>East Khasi Hills</t>
  </si>
  <si>
    <t>Ganesh Das Govt. MCH Hospital, Shillong</t>
  </si>
  <si>
    <t>Mawphlang CHC</t>
  </si>
  <si>
    <t>North Garo Hills</t>
  </si>
  <si>
    <t>Wageasi PHC</t>
  </si>
  <si>
    <t>East Garo Hills</t>
  </si>
  <si>
    <t>Dobu PHC</t>
  </si>
  <si>
    <t>East Jaintia Hills</t>
  </si>
  <si>
    <t>Pamra Paithlu PHC</t>
  </si>
  <si>
    <t>Pomlum PHC</t>
  </si>
  <si>
    <t>Ri Bhoi</t>
  </si>
  <si>
    <t>Marngar PHC</t>
  </si>
  <si>
    <t>South Garo Hills</t>
  </si>
  <si>
    <t>Siju PHC</t>
  </si>
  <si>
    <t>South West Garo Hills</t>
  </si>
  <si>
    <t>Salmanpara PHC</t>
  </si>
  <si>
    <t>South West Khasi Hills</t>
  </si>
  <si>
    <t>Mawthawpdah PHC</t>
  </si>
  <si>
    <t>West Garo Hills</t>
  </si>
  <si>
    <t>Babdam PHC</t>
  </si>
  <si>
    <t>West Jaintia Hills</t>
  </si>
  <si>
    <t>Nartiang PHC</t>
  </si>
  <si>
    <t xml:space="preserve">West Khasi Hills </t>
  </si>
  <si>
    <t>Kynrud PHC</t>
  </si>
  <si>
    <t>Nagaland</t>
  </si>
  <si>
    <t>Mon</t>
  </si>
  <si>
    <t xml:space="preserve"> DH Mon- Winner</t>
  </si>
  <si>
    <t>Tuensang</t>
  </si>
  <si>
    <t>Noklak CHC, Tuensang</t>
  </si>
  <si>
    <t>Kohima</t>
  </si>
  <si>
    <t xml:space="preserve">PHC Chunlikha, </t>
  </si>
  <si>
    <t>Dimapur</t>
  </si>
  <si>
    <t xml:space="preserve">PHC Niuland, </t>
  </si>
  <si>
    <t>Wokha</t>
  </si>
  <si>
    <t xml:space="preserve">PHC Nyiro, </t>
  </si>
  <si>
    <t>Mokokchung</t>
  </si>
  <si>
    <t xml:space="preserve">PHC Merangkong, </t>
  </si>
  <si>
    <t xml:space="preserve"> PHC Longpang, </t>
  </si>
  <si>
    <t xml:space="preserve"> Peren</t>
  </si>
  <si>
    <t>PHC Dungki,</t>
  </si>
  <si>
    <t>Kiphire</t>
  </si>
  <si>
    <t xml:space="preserve"> PHC Likhimro, </t>
  </si>
  <si>
    <t>Zunheboto</t>
  </si>
  <si>
    <t xml:space="preserve">PHC Satakha, </t>
  </si>
  <si>
    <t xml:space="preserve">PHC Changlangshu, </t>
  </si>
  <si>
    <t>Odisha</t>
  </si>
  <si>
    <t>Rayagada</t>
  </si>
  <si>
    <t>DHH Rayagada</t>
  </si>
  <si>
    <t>Khurda</t>
  </si>
  <si>
    <t>Capital Hospital, Bhubaneswar</t>
  </si>
  <si>
    <t>Sonepur</t>
  </si>
  <si>
    <t>CHC Dunguripalli</t>
  </si>
  <si>
    <t>Angul</t>
  </si>
  <si>
    <t>PHC PURUNAGARH</t>
  </si>
  <si>
    <t>Balasore</t>
  </si>
  <si>
    <t>PHC BETAKATA</t>
  </si>
  <si>
    <t>Baragarh</t>
  </si>
  <si>
    <t>PHC PATHARLA</t>
  </si>
  <si>
    <t>Bhadrak</t>
  </si>
  <si>
    <t>PHC ADALAPANKA</t>
  </si>
  <si>
    <t>Bolangir</t>
  </si>
  <si>
    <t>PHC BADIMUNDA</t>
  </si>
  <si>
    <t>Boudh</t>
  </si>
  <si>
    <t>PHC CHARICHHAKA</t>
  </si>
  <si>
    <t>Cuttack</t>
  </si>
  <si>
    <t>PHC BARAPUT</t>
  </si>
  <si>
    <t>Deogarh</t>
  </si>
  <si>
    <t>PHC KANDHEIGOLA</t>
  </si>
  <si>
    <t>Dhenkanal</t>
  </si>
  <si>
    <t>PHC BALARAMPUR</t>
  </si>
  <si>
    <t>Jagatsinghpur</t>
  </si>
  <si>
    <t>PHC ADHANGA-GARH</t>
  </si>
  <si>
    <t>Jajpur</t>
  </si>
  <si>
    <t>PHC PACHHIKOTE</t>
  </si>
  <si>
    <t>Jharsuguda</t>
  </si>
  <si>
    <t>PHC POKHARASAL</t>
  </si>
  <si>
    <t>Kalahandi</t>
  </si>
  <si>
    <t>PHC REGEDA</t>
  </si>
  <si>
    <t>Kandhamal</t>
  </si>
  <si>
    <t>PHC KOTAGARH AH</t>
  </si>
  <si>
    <t>Kendrapara</t>
  </si>
  <si>
    <t>PHC CHANDANNAGAR</t>
  </si>
  <si>
    <t>Keonjhar</t>
  </si>
  <si>
    <t>PHC KALAPAT</t>
  </si>
  <si>
    <t>PHC RETANGA</t>
  </si>
  <si>
    <t>Malkangiri</t>
  </si>
  <si>
    <t>PHC MOTU</t>
  </si>
  <si>
    <t>Mayurbhanj</t>
  </si>
  <si>
    <t>PHC KENDUMUNDI</t>
  </si>
  <si>
    <t>NabarangPur</t>
  </si>
  <si>
    <t>PHC DUMURIMUNDA</t>
  </si>
  <si>
    <t>Nayagarh</t>
  </si>
  <si>
    <t>PHC DARPANARYANPUR</t>
  </si>
  <si>
    <t>Nuapada</t>
  </si>
  <si>
    <t>PHC TARBOD</t>
  </si>
  <si>
    <t>Puri</t>
  </si>
  <si>
    <t>PHC INDIPUR</t>
  </si>
  <si>
    <t>Sambalpur</t>
  </si>
  <si>
    <t>PHC JAMANKIRA</t>
  </si>
  <si>
    <t>PHC MURUSUNDHI</t>
  </si>
  <si>
    <t>Ganjam</t>
  </si>
  <si>
    <t>UPHC Aska Road,Berhampur</t>
  </si>
  <si>
    <t>Punjab</t>
  </si>
  <si>
    <t>Pathankot</t>
  </si>
  <si>
    <t xml:space="preserve">DH Pathankot </t>
  </si>
  <si>
    <t xml:space="preserve">Muktsar </t>
  </si>
  <si>
    <t xml:space="preserve">SDH Gidderbaha, Muktsar </t>
  </si>
  <si>
    <t>AMRITSAR</t>
  </si>
  <si>
    <t>Jandiala Guru</t>
  </si>
  <si>
    <t>BARNALA</t>
  </si>
  <si>
    <t>Tallewal</t>
  </si>
  <si>
    <t>Bathinda</t>
  </si>
  <si>
    <t>Balluana</t>
  </si>
  <si>
    <t>FARIDKOT</t>
  </si>
  <si>
    <t>PHC Panjgrain Kalan</t>
  </si>
  <si>
    <t>FEROZEPUR</t>
  </si>
  <si>
    <t>Lakho Ke Behram, 24*7</t>
  </si>
  <si>
    <t>FATEHEGARH SAHIB</t>
  </si>
  <si>
    <t>Bhagrana</t>
  </si>
  <si>
    <t>Fazilka</t>
  </si>
  <si>
    <t>Panjkosi</t>
  </si>
  <si>
    <t>GURDASPUR</t>
  </si>
  <si>
    <t>Gunopur</t>
  </si>
  <si>
    <t>HOSHIARPUR</t>
  </si>
  <si>
    <t>Chakowal 24*7</t>
  </si>
  <si>
    <t>JALANDHAR</t>
  </si>
  <si>
    <t>Raipur Rasulpur</t>
  </si>
  <si>
    <t>KAPURTHALA</t>
  </si>
  <si>
    <t xml:space="preserve">Dhilwan </t>
  </si>
  <si>
    <t>LUDHIANA</t>
  </si>
  <si>
    <t>Talwandi Kalan</t>
  </si>
  <si>
    <t>MANSA</t>
  </si>
  <si>
    <t>PHC Ubha</t>
  </si>
  <si>
    <t>MOGA</t>
  </si>
  <si>
    <t>Thathai Bhai</t>
  </si>
  <si>
    <t>MOHALI</t>
  </si>
  <si>
    <t>Gharuan</t>
  </si>
  <si>
    <t>PATIALA</t>
  </si>
  <si>
    <t>Ajnoda</t>
  </si>
  <si>
    <t>PATHANKOT</t>
  </si>
  <si>
    <t>PHC Ghiala (Ghrota)</t>
  </si>
  <si>
    <t xml:space="preserve">ROPAR </t>
  </si>
  <si>
    <t>Amrali</t>
  </si>
  <si>
    <t>TARN TARAN</t>
  </si>
  <si>
    <t>Sabhrai</t>
  </si>
  <si>
    <t>Ludhiana</t>
  </si>
  <si>
    <t xml:space="preserve">UPHC Model town, Ludhiana </t>
  </si>
  <si>
    <t>Sangrur</t>
  </si>
  <si>
    <t xml:space="preserve">Bhasur, Sangrur </t>
  </si>
  <si>
    <t>Faridkot</t>
  </si>
  <si>
    <t xml:space="preserve">UPHC Basti Tainka Wali, Faridkot </t>
  </si>
  <si>
    <t>Rajasthan</t>
  </si>
  <si>
    <t>Jalore</t>
  </si>
  <si>
    <t>DH Jalore</t>
  </si>
  <si>
    <t xml:space="preserve">Ajmer </t>
  </si>
  <si>
    <t>A K Hospital Beawar,Ajmer</t>
  </si>
  <si>
    <t>Churu</t>
  </si>
  <si>
    <t>CHC Sahawa</t>
  </si>
  <si>
    <t>Kotra</t>
  </si>
  <si>
    <t>Alwar</t>
  </si>
  <si>
    <t>Manjri Kala</t>
  </si>
  <si>
    <t>Banswara</t>
  </si>
  <si>
    <t>Bassi Aada</t>
  </si>
  <si>
    <t>Baran</t>
  </si>
  <si>
    <t>Bamla</t>
  </si>
  <si>
    <t>Barmer</t>
  </si>
  <si>
    <t>Bharkha</t>
  </si>
  <si>
    <t>Bhilwara</t>
  </si>
  <si>
    <t>Hurda</t>
  </si>
  <si>
    <t>Bikaner</t>
  </si>
  <si>
    <t>Jangloo</t>
  </si>
  <si>
    <t>Bundi</t>
  </si>
  <si>
    <t>Namana</t>
  </si>
  <si>
    <t>Chiitorgarh</t>
  </si>
  <si>
    <t>Borav</t>
  </si>
  <si>
    <t>Daudsar</t>
  </si>
  <si>
    <t>Dausa</t>
  </si>
  <si>
    <t>Abhaberi</t>
  </si>
  <si>
    <t>Hanumangarh</t>
  </si>
  <si>
    <t>Malarampur</t>
  </si>
  <si>
    <t>Jaipur I</t>
  </si>
  <si>
    <t>Aantela</t>
  </si>
  <si>
    <t>Jaipur II</t>
  </si>
  <si>
    <t>Bhankrota</t>
  </si>
  <si>
    <t>Jaisalmer</t>
  </si>
  <si>
    <t>Devikot</t>
  </si>
  <si>
    <t>Chitalwana</t>
  </si>
  <si>
    <t>Jhalawar</t>
  </si>
  <si>
    <t>Aawar</t>
  </si>
  <si>
    <t>Pilani</t>
  </si>
  <si>
    <t>Jodhpur</t>
  </si>
  <si>
    <t>Guda Vishnoiyan</t>
  </si>
  <si>
    <t>Kota</t>
  </si>
  <si>
    <t>Khedarasulpur</t>
  </si>
  <si>
    <t>Nagapur</t>
  </si>
  <si>
    <t>Shri Balaji</t>
  </si>
  <si>
    <t>Pali</t>
  </si>
  <si>
    <t>Lambiya</t>
  </si>
  <si>
    <t>Pratapgarh</t>
  </si>
  <si>
    <t>Bambori</t>
  </si>
  <si>
    <t>Rajsamand</t>
  </si>
  <si>
    <t>Kuraj</t>
  </si>
  <si>
    <t>Sawai Madhopur</t>
  </si>
  <si>
    <t>Khirni</t>
  </si>
  <si>
    <t>Sikar</t>
  </si>
  <si>
    <t>Singhasan</t>
  </si>
  <si>
    <t>Sirohi</t>
  </si>
  <si>
    <t>Sildar</t>
  </si>
  <si>
    <t>Tonk</t>
  </si>
  <si>
    <t>Nagar</t>
  </si>
  <si>
    <t>Tamilnadu</t>
  </si>
  <si>
    <t>Pennagaram</t>
  </si>
  <si>
    <t>DHQH Pennagaram</t>
  </si>
  <si>
    <t>Usilampatti</t>
  </si>
  <si>
    <t>DHQH Usilampatti</t>
  </si>
  <si>
    <t>Pallapatti</t>
  </si>
  <si>
    <t>GH Pallapatti</t>
  </si>
  <si>
    <t>Morappur</t>
  </si>
  <si>
    <t>CHC Morappur</t>
  </si>
  <si>
    <t>Zone 6</t>
  </si>
  <si>
    <t>UCHC Pulianthope</t>
  </si>
  <si>
    <t>Aranthangi</t>
  </si>
  <si>
    <t>Thiruvarankulam</t>
  </si>
  <si>
    <t>Ariyalur</t>
  </si>
  <si>
    <t>Vanithirayanpattinam</t>
  </si>
  <si>
    <t>Chengalpattu</t>
  </si>
  <si>
    <t>Maraimalainagar</t>
  </si>
  <si>
    <t>Coimbatore</t>
  </si>
  <si>
    <t>Kaliyapuram</t>
  </si>
  <si>
    <t>Cuddalore</t>
  </si>
  <si>
    <t>Srineduncheri</t>
  </si>
  <si>
    <t>Dharmapuri</t>
  </si>
  <si>
    <t>Palayampudur</t>
  </si>
  <si>
    <t>Erode</t>
  </si>
  <si>
    <t>Siruvalur</t>
  </si>
  <si>
    <t>Kallakurichi</t>
  </si>
  <si>
    <t>Vilandai</t>
  </si>
  <si>
    <t>Karur</t>
  </si>
  <si>
    <t>Govindampalayam</t>
  </si>
  <si>
    <t>Koilpatti</t>
  </si>
  <si>
    <t>Veppalodai</t>
  </si>
  <si>
    <t>Krishnagiri</t>
  </si>
  <si>
    <t>Pegepalli</t>
  </si>
  <si>
    <t>Madurai</t>
  </si>
  <si>
    <t>Thiruvathavur</t>
  </si>
  <si>
    <t>Nagapattinam</t>
  </si>
  <si>
    <t>Ayakkaranpulam</t>
  </si>
  <si>
    <t>Nagarcoil</t>
  </si>
  <si>
    <t>Nattalam</t>
  </si>
  <si>
    <t>Namakkal</t>
  </si>
  <si>
    <t>Pavithiram</t>
  </si>
  <si>
    <t>Palani</t>
  </si>
  <si>
    <t>Poolathur</t>
  </si>
  <si>
    <t>Paramakudi</t>
  </si>
  <si>
    <t>Pambur</t>
  </si>
  <si>
    <t>Perambalur</t>
  </si>
  <si>
    <t>Adaikkampatti</t>
  </si>
  <si>
    <t>Poonamalle</t>
  </si>
  <si>
    <t>Soranchery</t>
  </si>
  <si>
    <t>Salem</t>
  </si>
  <si>
    <t>Pullipalayam</t>
  </si>
  <si>
    <t>Sankarankoil</t>
  </si>
  <si>
    <t>Poigai</t>
  </si>
  <si>
    <t>Sivagangai</t>
  </si>
  <si>
    <t>Kundrakudi</t>
  </si>
  <si>
    <t>Sivakasi</t>
  </si>
  <si>
    <t>Kottaiyur</t>
  </si>
  <si>
    <t>Thanjavur</t>
  </si>
  <si>
    <t>Thirunageswaram</t>
  </si>
  <si>
    <t>The Nilgiris</t>
  </si>
  <si>
    <t>Yedapalli</t>
  </si>
  <si>
    <t>Theni</t>
  </si>
  <si>
    <t>Genguvarpatti</t>
  </si>
  <si>
    <t>Tiruchirapalli</t>
  </si>
  <si>
    <t>Nagamangalam</t>
  </si>
  <si>
    <t>Tirupathur</t>
  </si>
  <si>
    <t>Jamnapudur</t>
  </si>
  <si>
    <t>Tirupur</t>
  </si>
  <si>
    <t>Kullampalayam</t>
  </si>
  <si>
    <t>Tiruvannamalai</t>
  </si>
  <si>
    <t>Mekkalur</t>
  </si>
  <si>
    <t>Tiruvarur</t>
  </si>
  <si>
    <t>Pothakudi</t>
  </si>
  <si>
    <t>UPHC Nehru street</t>
  </si>
  <si>
    <t>Vellore</t>
  </si>
  <si>
    <t>UPHC Laxmipuram</t>
  </si>
  <si>
    <t>Trichy</t>
  </si>
  <si>
    <t>UPHC Beerangikulam</t>
  </si>
  <si>
    <t>Shivagangai</t>
  </si>
  <si>
    <t>UPHC Senjai</t>
  </si>
  <si>
    <t>virudhunagar</t>
  </si>
  <si>
    <t>UPHC Srivilliputhur</t>
  </si>
  <si>
    <t>Dindugul</t>
  </si>
  <si>
    <t>UPHC Kamala Nehru</t>
  </si>
  <si>
    <t xml:space="preserve">Erode </t>
  </si>
  <si>
    <t>UPHC Gandhiji Road</t>
  </si>
  <si>
    <t>Zone 4</t>
  </si>
  <si>
    <t>UPHC Sathyamoorthi</t>
  </si>
  <si>
    <t>UPHC Pulianthope</t>
  </si>
  <si>
    <t>Zone 8</t>
  </si>
  <si>
    <t>UPHC Aminjikarai West 1</t>
  </si>
  <si>
    <t>Zone 10</t>
  </si>
  <si>
    <t>UPHC Virugambakkam</t>
  </si>
  <si>
    <t>Telangana</t>
  </si>
  <si>
    <t>Kamareddy</t>
  </si>
  <si>
    <t>DH- Kamareddy</t>
  </si>
  <si>
    <t>Sangareddy</t>
  </si>
  <si>
    <t>DH -Sangareddy</t>
  </si>
  <si>
    <t>Rangareddy</t>
  </si>
  <si>
    <t>DH- Kondapur</t>
  </si>
  <si>
    <t>Bhadradri Kothagudem</t>
  </si>
  <si>
    <t>AH- Bhadrachala</t>
  </si>
  <si>
    <t>CHC- Palvoncha</t>
  </si>
  <si>
    <t>Medchal Malkajg</t>
  </si>
  <si>
    <t>PHC Srirangavaram</t>
  </si>
  <si>
    <t>PHC BHIKNUR</t>
  </si>
  <si>
    <t>Asifabad</t>
  </si>
  <si>
    <t>PHC Kowtala</t>
  </si>
  <si>
    <t>W Urban</t>
  </si>
  <si>
    <t>PHC - GOPALPUR</t>
  </si>
  <si>
    <t>W Rural</t>
  </si>
  <si>
    <t>PHC - SANGEM</t>
  </si>
  <si>
    <t>Mahboobnagar</t>
  </si>
  <si>
    <t>JANAMPET</t>
  </si>
  <si>
    <t>Nalgonda</t>
  </si>
  <si>
    <t>Thipparthy</t>
  </si>
  <si>
    <t>Kangti</t>
  </si>
  <si>
    <t>Siddipet</t>
  </si>
  <si>
    <t xml:space="preserve">Thimmapur </t>
  </si>
  <si>
    <t>Bhongir</t>
  </si>
  <si>
    <t>PHC POCHAMPALLY</t>
  </si>
  <si>
    <t>Kothagudem</t>
  </si>
  <si>
    <t>PHC PARNASALA</t>
  </si>
  <si>
    <t>Jagityal</t>
  </si>
  <si>
    <t>PHC Ibhrahimpatnam</t>
  </si>
  <si>
    <t>Medak</t>
  </si>
  <si>
    <t>PHC Papannapet</t>
  </si>
  <si>
    <t>Mahbobabad</t>
  </si>
  <si>
    <t>BAYYARAM</t>
  </si>
  <si>
    <t>Gadwal</t>
  </si>
  <si>
    <t>PHC Manopad</t>
  </si>
  <si>
    <t>Suryapet</t>
  </si>
  <si>
    <t>PHC Chivemula</t>
  </si>
  <si>
    <t>Khammam</t>
  </si>
  <si>
    <t xml:space="preserve">PHC Chinthakani </t>
  </si>
  <si>
    <t>Wanaparthy</t>
  </si>
  <si>
    <t>Kadukuntla</t>
  </si>
  <si>
    <t>Jayashankar Bhupalpalli</t>
  </si>
  <si>
    <t>PHC - REGONDA</t>
  </si>
  <si>
    <t>Nizamabad</t>
  </si>
  <si>
    <t>PHC KAMMARPALLY</t>
  </si>
  <si>
    <t>Mancherial</t>
  </si>
  <si>
    <t>PHC Naspur</t>
  </si>
  <si>
    <t>Nagarkurnool</t>
  </si>
  <si>
    <t>PHC -TADOOR</t>
  </si>
  <si>
    <t>Jangaon</t>
  </si>
  <si>
    <t>Phc St Ghanpur</t>
  </si>
  <si>
    <t>Vikarabad</t>
  </si>
  <si>
    <t>PHC KULKACHERLA</t>
  </si>
  <si>
    <t>Adilabad</t>
  </si>
  <si>
    <t>PHC Danthanpally</t>
  </si>
  <si>
    <t>Peddapalli</t>
  </si>
  <si>
    <t>PHC Basantnagar</t>
  </si>
  <si>
    <t>Karimnagar</t>
  </si>
  <si>
    <t>PHC- Gangadhara</t>
  </si>
  <si>
    <t>Sircilla</t>
  </si>
  <si>
    <t> VEMULAWADA</t>
  </si>
  <si>
    <t>Hyderabad – GHMC</t>
  </si>
  <si>
    <t>UPHC Banjarahills</t>
  </si>
  <si>
    <t>Mahabubnagar</t>
  </si>
  <si>
    <t>UPHC Pathapalamoor</t>
  </si>
  <si>
    <t>UPHC Medak</t>
  </si>
  <si>
    <t>Warangal - Urban</t>
  </si>
  <si>
    <t>UPHC Deshaipet</t>
  </si>
  <si>
    <t>BHADR-KOTHAGUDEM</t>
  </si>
  <si>
    <t>UPHC Shekaram Banjara</t>
  </si>
  <si>
    <t>UPHC Mamilla gudem</t>
  </si>
  <si>
    <t>UPHC Hamaliwada</t>
  </si>
  <si>
    <t xml:space="preserve">UPHC Deepak Nagar </t>
  </si>
  <si>
    <t>UPHC RC PURAM</t>
  </si>
  <si>
    <t>Komaram Bheem</t>
  </si>
  <si>
    <t>UPHC Navegoam Basthi</t>
  </si>
  <si>
    <t>UPHC Ambedkar Nagar</t>
  </si>
  <si>
    <t>Medchal Malkajgiri</t>
  </si>
  <si>
    <t>UPHC Quthubullapur</t>
  </si>
  <si>
    <t xml:space="preserve">UPHC Butti Raja Ram Colony </t>
  </si>
  <si>
    <t>UPHC Laxmipur</t>
  </si>
  <si>
    <t>UPHC Malapally</t>
  </si>
  <si>
    <t>UPHC Linewada</t>
  </si>
  <si>
    <t xml:space="preserve">Jagityal </t>
  </si>
  <si>
    <t>UPHC Mothewada</t>
  </si>
  <si>
    <t>UPHC Shelingampally</t>
  </si>
  <si>
    <t xml:space="preserve">UPHC Rajeev Nagar </t>
  </si>
  <si>
    <t>Uttar Pradesh</t>
  </si>
  <si>
    <t>Kannauj</t>
  </si>
  <si>
    <t>DCH Chhibramau, Kannauj</t>
  </si>
  <si>
    <t>Lalitpur</t>
  </si>
  <si>
    <t>DWH Lalitpur</t>
  </si>
  <si>
    <t>Lucknow</t>
  </si>
  <si>
    <t>RML Lucknow</t>
  </si>
  <si>
    <t>Runner Up 1</t>
  </si>
  <si>
    <t>Gorakhpur</t>
  </si>
  <si>
    <t>CHC Campiyarganj,Gorakhpur</t>
  </si>
  <si>
    <t>UCHC Basantpur</t>
  </si>
  <si>
    <t>Agra</t>
  </si>
  <si>
    <t>Khandoli-PHC</t>
  </si>
  <si>
    <t>Aligarh</t>
  </si>
  <si>
    <t>Madrak-PHC</t>
  </si>
  <si>
    <t>Ayodhya</t>
  </si>
  <si>
    <t>APHC Patranga-APHC</t>
  </si>
  <si>
    <t>Bahraich</t>
  </si>
  <si>
    <t>Zahra- PHC</t>
  </si>
  <si>
    <t>Ballia</t>
  </si>
  <si>
    <t>Pandah-PHC</t>
  </si>
  <si>
    <t>Phc Gugouli-PHC</t>
  </si>
  <si>
    <t>Barabanki</t>
  </si>
  <si>
    <t>Ghazipur-PHC</t>
  </si>
  <si>
    <t>Bareilly</t>
  </si>
  <si>
    <t>Kyara-PHC</t>
  </si>
  <si>
    <t>Basti</t>
  </si>
  <si>
    <t>Kudraha-PHC</t>
  </si>
  <si>
    <t>Bijnore</t>
  </si>
  <si>
    <t>Noorpur-PHC</t>
  </si>
  <si>
    <t>Chandauli</t>
  </si>
  <si>
    <t>Chakia-PHC</t>
  </si>
  <si>
    <t>Chitrakoot</t>
  </si>
  <si>
    <t>Bhauri-PHC</t>
  </si>
  <si>
    <t>Deoria</t>
  </si>
  <si>
    <t>Bhagalpur-PHC</t>
  </si>
  <si>
    <t>Etawah</t>
  </si>
  <si>
    <t>Bijauli-PHC</t>
  </si>
  <si>
    <t>Firozabad</t>
  </si>
  <si>
    <t>Araon-PHC</t>
  </si>
  <si>
    <t>Ghaziabad</t>
  </si>
  <si>
    <t>Newari-APHC</t>
  </si>
  <si>
    <t>Ghazipur</t>
  </si>
  <si>
    <t>Zamania Phc</t>
  </si>
  <si>
    <t>Gonda</t>
  </si>
  <si>
    <t>Khargupur-PHC</t>
  </si>
  <si>
    <t>Derwa-PHC</t>
  </si>
  <si>
    <t>Hardoi</t>
  </si>
  <si>
    <t>Hriyawan-PHC</t>
  </si>
  <si>
    <t>Jalaun</t>
  </si>
  <si>
    <t>Dakor-PHC</t>
  </si>
  <si>
    <t>Jhansi</t>
  </si>
  <si>
    <t>Bamaur-PHC</t>
  </si>
  <si>
    <t>Kanpur Dehat</t>
  </si>
  <si>
    <t>Rajpur-PHC</t>
  </si>
  <si>
    <t>Kanpur Nagar</t>
  </si>
  <si>
    <t>Narwal-PHC</t>
  </si>
  <si>
    <t>Kaushambi</t>
  </si>
  <si>
    <t>Mooratganj-PHC</t>
  </si>
  <si>
    <t>Kushi Nagar</t>
  </si>
  <si>
    <t>Khadda-PHC</t>
  </si>
  <si>
    <t>Jakhaura-PHC</t>
  </si>
  <si>
    <t>Juggaur-Chinhat PHC</t>
  </si>
  <si>
    <t>Maharajganj</t>
  </si>
  <si>
    <t>Paniyara-PHC</t>
  </si>
  <si>
    <t>Mirzapur</t>
  </si>
  <si>
    <t>Vijaypur-PHC</t>
  </si>
  <si>
    <t>Moradabad</t>
  </si>
  <si>
    <t>Dilari-PHC</t>
  </si>
  <si>
    <t>Muzaffarnagar</t>
  </si>
  <si>
    <t>Morna-PHC</t>
  </si>
  <si>
    <t>Pilibhit</t>
  </si>
  <si>
    <t>Barkeda -PHC</t>
  </si>
  <si>
    <t>Pratappur-PHC</t>
  </si>
  <si>
    <t>Raebareily</t>
  </si>
  <si>
    <t>Salon-PHC</t>
  </si>
  <si>
    <t>Rampur</t>
  </si>
  <si>
    <t>Saidnagar-PHC</t>
  </si>
  <si>
    <t>Saharanpur</t>
  </si>
  <si>
    <t>Muzaffarbad-PHC</t>
  </si>
  <si>
    <t>Sant Kabir Nagar</t>
  </si>
  <si>
    <t>Baghauli-PHC</t>
  </si>
  <si>
    <t>Shahjahapur</t>
  </si>
  <si>
    <t>Khudaganj-PHC</t>
  </si>
  <si>
    <t>Sitapur</t>
  </si>
  <si>
    <t>Kasmanda -PHC</t>
  </si>
  <si>
    <t>Sonebhadra</t>
  </si>
  <si>
    <t>Kakrahi-PHC</t>
  </si>
  <si>
    <t>Sultanpur</t>
  </si>
  <si>
    <t>Haliyapur-PHC</t>
  </si>
  <si>
    <t>Varanasi</t>
  </si>
  <si>
    <t>Badagaon-PHC</t>
  </si>
  <si>
    <t>Uttrakhand</t>
  </si>
  <si>
    <t>Haridwar</t>
  </si>
  <si>
    <t>Chain Rai District Female Hospital</t>
  </si>
  <si>
    <t>Roorkee</t>
  </si>
  <si>
    <t>SDH Roorkee</t>
  </si>
  <si>
    <t>Uttarakhand</t>
  </si>
  <si>
    <t>Almora</t>
  </si>
  <si>
    <t>PHC SOMESHWAR</t>
  </si>
  <si>
    <t>Bagheswar</t>
  </si>
  <si>
    <t>PHC KANDHAR</t>
  </si>
  <si>
    <t>Champawat</t>
  </si>
  <si>
    <t>PHC PATI</t>
  </si>
  <si>
    <t>Dehradun</t>
  </si>
  <si>
    <t>PHC KALSI</t>
  </si>
  <si>
    <t>PHC ROSHANABAD</t>
  </si>
  <si>
    <t>Nainital</t>
  </si>
  <si>
    <t>PHC DADRI</t>
  </si>
  <si>
    <t>Pauri</t>
  </si>
  <si>
    <t>PHC KOT</t>
  </si>
  <si>
    <t>Tehri</t>
  </si>
  <si>
    <t>PHC PILKHI</t>
  </si>
  <si>
    <t>Rudraprayag</t>
  </si>
  <si>
    <t>PHC KHERHAKHAL</t>
  </si>
  <si>
    <t>West Bengal</t>
  </si>
  <si>
    <t>Jalpaiguri</t>
  </si>
  <si>
    <t>DH Jalpaiguri</t>
  </si>
  <si>
    <t>Paschim Medinipur</t>
  </si>
  <si>
    <t>BPHC Vidyasagar</t>
  </si>
  <si>
    <t>Alipurduar</t>
  </si>
  <si>
    <t>PHC Silbarihat</t>
  </si>
  <si>
    <t>Coochebehar</t>
  </si>
  <si>
    <t>PHC Jatamari</t>
  </si>
  <si>
    <t>Purulia</t>
  </si>
  <si>
    <t>PHC Basantapur</t>
  </si>
  <si>
    <t>Purba Medinipur</t>
  </si>
  <si>
    <t>PHC Dakhin Damodarp</t>
  </si>
  <si>
    <t>PHC Rangdhamali</t>
  </si>
  <si>
    <t>PHC Puyan</t>
  </si>
  <si>
    <t>Bankura</t>
  </si>
  <si>
    <t>PHC Jhilimili</t>
  </si>
  <si>
    <t>Malda</t>
  </si>
  <si>
    <t>PHC Sujapur</t>
  </si>
  <si>
    <t>Nadia</t>
  </si>
  <si>
    <t>PHC Debagram</t>
  </si>
  <si>
    <t>Diamond Harbour</t>
  </si>
  <si>
    <t>PHC Gadhamathura</t>
  </si>
  <si>
    <t>Purba Bardhaman</t>
  </si>
  <si>
    <t>PHC Baidyapur</t>
  </si>
  <si>
    <t>N24P</t>
  </si>
  <si>
    <t>PHC Gaighata</t>
  </si>
  <si>
    <t>Birbhum</t>
  </si>
  <si>
    <t>PHC sattore Kosba</t>
  </si>
  <si>
    <t>Darjeeling</t>
  </si>
  <si>
    <t>PHC Bagdogra</t>
  </si>
  <si>
    <t>PHC Tantipara</t>
  </si>
  <si>
    <t>Jhargram HD</t>
  </si>
  <si>
    <t>PHC Silda</t>
  </si>
  <si>
    <t>Dakhin Dinajpur</t>
  </si>
  <si>
    <t>PHC Botun</t>
  </si>
  <si>
    <t>S24P</t>
  </si>
  <si>
    <t>PHC Chottomollakhali</t>
  </si>
  <si>
    <t>Basirhat HD</t>
  </si>
  <si>
    <t>PHC Masia</t>
  </si>
  <si>
    <t>Hoogly</t>
  </si>
  <si>
    <t>PHC Guptipara</t>
  </si>
  <si>
    <t>Bishnupur HD</t>
  </si>
  <si>
    <t>PHC Panchal</t>
  </si>
  <si>
    <t>Uttar Dinajpur</t>
  </si>
  <si>
    <t>PHC Goagaon</t>
  </si>
  <si>
    <t>Howrah</t>
  </si>
  <si>
    <t>PHC Garbhabanipur</t>
  </si>
  <si>
    <t>Delhi</t>
  </si>
  <si>
    <t>Pt.Madan Mohan Malviya Hospital</t>
  </si>
  <si>
    <t>Acharya Shree Bhikshu Hospital</t>
  </si>
  <si>
    <t>Shahdara</t>
  </si>
  <si>
    <t>Polyclinic Vivek Vihar</t>
  </si>
  <si>
    <t>N-E</t>
  </si>
  <si>
    <t>M&amp;CW Ghonda</t>
  </si>
  <si>
    <t>S-W</t>
  </si>
  <si>
    <t>DGD Dwarka Sec.12</t>
  </si>
  <si>
    <t>N-W</t>
  </si>
  <si>
    <t>DGD, Shalimar Bagh, AC-1</t>
  </si>
  <si>
    <t>New -Delhi</t>
  </si>
  <si>
    <t>DGD Shahbad Md.pur</t>
  </si>
  <si>
    <t>North</t>
  </si>
  <si>
    <t>DGD Model Town</t>
  </si>
  <si>
    <t>S-E</t>
  </si>
  <si>
    <t xml:space="preserve">DGD,D-1, Sangam Vihar </t>
  </si>
  <si>
    <t>West</t>
  </si>
  <si>
    <t>M&amp;CW Peeragarhi</t>
  </si>
  <si>
    <t>Central</t>
  </si>
  <si>
    <t>Seed PUHC Jagatpur</t>
  </si>
  <si>
    <t>South</t>
  </si>
  <si>
    <t>MCW Mehrulli</t>
  </si>
  <si>
    <t>East</t>
  </si>
  <si>
    <t>DGD Vasundhara Enclave</t>
  </si>
  <si>
    <t>Chandigarh</t>
  </si>
  <si>
    <t>Sector-22, Chandigarh</t>
  </si>
  <si>
    <t>UPHC sector-22, Chandigarh</t>
  </si>
  <si>
    <t>Sector-45, Chandigarh</t>
  </si>
  <si>
    <t>UPHC sector-45, Chandigarh</t>
  </si>
  <si>
    <t>Andaman Nicobar</t>
  </si>
  <si>
    <t>Andaman</t>
  </si>
  <si>
    <t>CHC Bambooflat</t>
  </si>
  <si>
    <t>Andaman &amp; Nicobar</t>
  </si>
  <si>
    <t>South Andaman</t>
  </si>
  <si>
    <t>PHC Hutbay</t>
  </si>
  <si>
    <t>North &amp; Middle Andaman</t>
  </si>
  <si>
    <t>PHC kishori Nagar</t>
  </si>
  <si>
    <t>Nicobar District</t>
  </si>
  <si>
    <t>PHC Teressa</t>
  </si>
  <si>
    <t>Dadar Nagar Haveli</t>
  </si>
  <si>
    <t>Khanvel</t>
  </si>
  <si>
    <t xml:space="preserve">SDH Khanvel </t>
  </si>
  <si>
    <t>PHC Dapada</t>
  </si>
  <si>
    <t>Danan &amp; Diu</t>
  </si>
  <si>
    <t>PHC DABHEL</t>
  </si>
  <si>
    <t>Puducherry</t>
  </si>
  <si>
    <t>CHC Karikalampakkam,Puducherry</t>
  </si>
  <si>
    <t>PHC LAWSPET</t>
  </si>
  <si>
    <t>Karakail</t>
  </si>
  <si>
    <t>PHC NALLAMBAL</t>
  </si>
  <si>
    <t>Goa</t>
  </si>
  <si>
    <t xml:space="preserve">North Goa </t>
  </si>
  <si>
    <t>North Goa District Hospital, Mapusa</t>
  </si>
  <si>
    <t>SDH Ponda</t>
  </si>
  <si>
    <t>Mizoram</t>
  </si>
  <si>
    <t xml:space="preserve">Lawngtlai </t>
  </si>
  <si>
    <t>Lawngtlai DH</t>
  </si>
  <si>
    <t>Biate</t>
  </si>
  <si>
    <t>Biate CHC</t>
  </si>
  <si>
    <t>Aizawl East</t>
  </si>
  <si>
    <t>Darlawn PHC</t>
  </si>
  <si>
    <t>Aizawl West</t>
  </si>
  <si>
    <t>Reik PHC</t>
  </si>
  <si>
    <t>Champhai</t>
  </si>
  <si>
    <t>Kawlkulh PHC</t>
  </si>
  <si>
    <t>Kolashib</t>
  </si>
  <si>
    <t>Bairabi PHC</t>
  </si>
  <si>
    <t>Lunglei</t>
  </si>
  <si>
    <t>Tawipui PHC</t>
  </si>
  <si>
    <t>Bungtlang PHC</t>
  </si>
  <si>
    <t>Mamit</t>
  </si>
  <si>
    <t>Zawlnuam PHC</t>
  </si>
  <si>
    <t>Serchhip</t>
  </si>
  <si>
    <t>North Vanlaiphai PHC</t>
  </si>
  <si>
    <t>Siaha</t>
  </si>
  <si>
    <t>Tipa PHC</t>
  </si>
  <si>
    <t>Sikkim</t>
  </si>
  <si>
    <t xml:space="preserve">Gyalshing  </t>
  </si>
  <si>
    <t>DH Gyalshing</t>
  </si>
  <si>
    <t>Jorthang</t>
  </si>
  <si>
    <t xml:space="preserve">CHC Jorthang </t>
  </si>
  <si>
    <t>District East</t>
  </si>
  <si>
    <t>PHC Rongli</t>
  </si>
  <si>
    <t>District West</t>
  </si>
  <si>
    <t>PHC Dentam</t>
  </si>
  <si>
    <t>District North</t>
  </si>
  <si>
    <t>PHC Chungthang</t>
  </si>
  <si>
    <t>District South</t>
  </si>
  <si>
    <t>PHC Tokel Bermok</t>
  </si>
  <si>
    <t>Tripura</t>
  </si>
  <si>
    <t xml:space="preserve">South District     </t>
  </si>
  <si>
    <t>District Hospital,South</t>
  </si>
  <si>
    <t>South District</t>
  </si>
  <si>
    <t>SDH Belonia</t>
  </si>
  <si>
    <t>South Tripua</t>
  </si>
  <si>
    <t>Barpathari PHC</t>
  </si>
  <si>
    <t>Gomati</t>
  </si>
  <si>
    <t>Atharabhola PHC</t>
  </si>
  <si>
    <t>Sephahijala</t>
  </si>
  <si>
    <t>Dhanpur PHC</t>
  </si>
  <si>
    <t>west Tripura</t>
  </si>
  <si>
    <t>Chacubazar PHC</t>
  </si>
  <si>
    <t>Khowai</t>
  </si>
  <si>
    <t>DDM     PHC</t>
  </si>
  <si>
    <t>Dhalai</t>
  </si>
  <si>
    <t>Dhumacherra PHC</t>
  </si>
  <si>
    <t>Unokoti</t>
  </si>
  <si>
    <t>Kanika Memorial PHC</t>
  </si>
  <si>
    <t>North Tripura</t>
  </si>
  <si>
    <t>Gachirampara PHC</t>
  </si>
  <si>
    <t>Papum Pare</t>
  </si>
  <si>
    <t>Saran</t>
  </si>
  <si>
    <t>Ferozpur</t>
  </si>
  <si>
    <t>SEED PUHC Jagatpur</t>
  </si>
  <si>
    <t>M &amp;CW Mehrulli</t>
  </si>
  <si>
    <t xml:space="preserve">Kra Daadi </t>
  </si>
  <si>
    <t>Daman &amp; Diu</t>
  </si>
  <si>
    <t>Daman</t>
  </si>
  <si>
    <t>North Goa District</t>
  </si>
  <si>
    <t>South Goa District</t>
  </si>
  <si>
    <t>Wayanad</t>
  </si>
  <si>
    <t>Thane</t>
  </si>
  <si>
    <t xml:space="preserve">Raigad </t>
  </si>
  <si>
    <t xml:space="preserve">Paghar </t>
  </si>
  <si>
    <t>Nashik</t>
  </si>
  <si>
    <t>Dhule</t>
  </si>
  <si>
    <t>Ahmednagar</t>
  </si>
  <si>
    <t>Pune</t>
  </si>
  <si>
    <t xml:space="preserve">Kolhapur </t>
  </si>
  <si>
    <t>Solapur</t>
  </si>
  <si>
    <t>Satara</t>
  </si>
  <si>
    <t xml:space="preserve">Sangli </t>
  </si>
  <si>
    <t>Sindhudurg</t>
  </si>
  <si>
    <t>Ratnagiri</t>
  </si>
  <si>
    <t>Jalna</t>
  </si>
  <si>
    <t>Parbhani</t>
  </si>
  <si>
    <t>Hingoli</t>
  </si>
  <si>
    <t xml:space="preserve">Latur </t>
  </si>
  <si>
    <t>Osmanabad</t>
  </si>
  <si>
    <t>Beed</t>
  </si>
  <si>
    <t>Nanded</t>
  </si>
  <si>
    <t>Akola</t>
  </si>
  <si>
    <t>Buldhana</t>
  </si>
  <si>
    <t>Yavatmal</t>
  </si>
  <si>
    <t>Wardha</t>
  </si>
  <si>
    <t>Bhandara</t>
  </si>
  <si>
    <t>Gondia</t>
  </si>
  <si>
    <t>Chandrapur</t>
  </si>
  <si>
    <t>Gadchiroli</t>
  </si>
  <si>
    <t>Kolasib</t>
  </si>
  <si>
    <t>Chittorgarh</t>
  </si>
  <si>
    <t>Jhunjhunu</t>
  </si>
  <si>
    <t>Nagaur</t>
  </si>
  <si>
    <t>Vizianagaram</t>
  </si>
  <si>
    <t>Vishakhapatanum</t>
  </si>
  <si>
    <t>West Godavari</t>
  </si>
  <si>
    <t>Prakasham</t>
  </si>
  <si>
    <t>Nillore</t>
  </si>
  <si>
    <t>Chittoor</t>
  </si>
  <si>
    <t>Karbianglong</t>
  </si>
  <si>
    <t>Kollam</t>
  </si>
  <si>
    <t>Nabarangpur</t>
  </si>
  <si>
    <t>Amritsar</t>
  </si>
  <si>
    <t>Barnala</t>
  </si>
  <si>
    <t>Ferozepur</t>
  </si>
  <si>
    <t>Fatehegarh Sahib</t>
  </si>
  <si>
    <t>Gurdaspur</t>
  </si>
  <si>
    <t>Hoshiarpur</t>
  </si>
  <si>
    <t>Jalandhar</t>
  </si>
  <si>
    <t>Kapurthala</t>
  </si>
  <si>
    <t>Mansa</t>
  </si>
  <si>
    <t>Moga</t>
  </si>
  <si>
    <t>Mohali</t>
  </si>
  <si>
    <t>Patiala</t>
  </si>
  <si>
    <t xml:space="preserve">Ropar </t>
  </si>
  <si>
    <t>Tarn Taran</t>
  </si>
  <si>
    <t>West Tripura</t>
  </si>
  <si>
    <t>Jhargram Hd</t>
  </si>
  <si>
    <t>Basirhat Hd</t>
  </si>
  <si>
    <t>Bishnupur Hd</t>
  </si>
  <si>
    <t>Thane Mc</t>
  </si>
  <si>
    <t>Thane Kdmc</t>
  </si>
  <si>
    <t>Virudhunagar</t>
  </si>
  <si>
    <t>Hyderabad – Ghmc</t>
  </si>
  <si>
    <t>Bhadr-Kothagudem</t>
  </si>
  <si>
    <t>South 24 Parganas</t>
  </si>
  <si>
    <t>North 24 Parganas</t>
  </si>
  <si>
    <t>Devbhumi Dwarka</t>
  </si>
  <si>
    <t>New Delhi</t>
  </si>
  <si>
    <t>North East</t>
  </si>
  <si>
    <t>South West</t>
  </si>
  <si>
    <t>North West</t>
  </si>
  <si>
    <t>South East</t>
  </si>
  <si>
    <t>Peren</t>
  </si>
  <si>
    <t>Karaikal</t>
  </si>
  <si>
    <t>DGD Vivek Vihar</t>
  </si>
  <si>
    <t>Primary Health Centre Hutbay</t>
  </si>
  <si>
    <t>Primary Health Centre kishori Nagar</t>
  </si>
  <si>
    <t>Primary Health Centre Teressa</t>
  </si>
  <si>
    <t>Primary Health Centre Akkulapeta</t>
  </si>
  <si>
    <t>Primary Health Centre Poosapatirega</t>
  </si>
  <si>
    <t>Primary Health Centre Kasimkota</t>
  </si>
  <si>
    <t>Primary Health Centre Lakkavaram</t>
  </si>
  <si>
    <t>Primary Health Centre Vinjaram</t>
  </si>
  <si>
    <t>Primary Health Centre Musunuru</t>
  </si>
  <si>
    <t>Primary Health Centre Koppunur</t>
  </si>
  <si>
    <t>Primary Health Centre Maddipadu</t>
  </si>
  <si>
    <t>Primary Health Centre G.K.palli</t>
  </si>
  <si>
    <t>Primary Health Centre Kammapalli</t>
  </si>
  <si>
    <t>Primary Health Centre Morugudi</t>
  </si>
  <si>
    <t>Primary Health Centre Chukkaluru</t>
  </si>
  <si>
    <t>Primary Health Centre Gonegandla</t>
  </si>
  <si>
    <t>Primary Health Centre Sinchung</t>
  </si>
  <si>
    <t>Primary Health Centre Pania</t>
  </si>
  <si>
    <t>Primary Health Centre Jeying</t>
  </si>
  <si>
    <t>Primary Health Centre Dighaldanga</t>
  </si>
  <si>
    <t>Primary Health Centre Harinagar</t>
  </si>
  <si>
    <t>Primary Health Centre KENDUGURI</t>
  </si>
  <si>
    <t>Primary Health Centre Maskhuwa</t>
  </si>
  <si>
    <t>Primary Health Centre Khowang</t>
  </si>
  <si>
    <t>Primary Health Centre Mahur</t>
  </si>
  <si>
    <t>Primary Health Centre Agia</t>
  </si>
  <si>
    <t>Primary Health Centre KB Ali</t>
  </si>
  <si>
    <t>Primary Health Centre Garmora</t>
  </si>
  <si>
    <t>Primary Health Centre Melamati</t>
  </si>
  <si>
    <t>Primary Health Centre Bazirechera</t>
  </si>
  <si>
    <t xml:space="preserve">Primary Health Centre Dholmara </t>
  </si>
  <si>
    <t xml:space="preserve">Primary Health Centre Baghara </t>
  </si>
  <si>
    <t>Primary Health Centre MoranChaklia</t>
  </si>
  <si>
    <t>Primary Health Centre Bishnu Borah</t>
  </si>
  <si>
    <t>Primary Health Centre Bordirak</t>
  </si>
  <si>
    <t>Primary Health Centre Dawad Nagar</t>
  </si>
  <si>
    <t>Primary Health Centre Kharik</t>
  </si>
  <si>
    <t>Primary Health Centre Simari</t>
  </si>
  <si>
    <t>Primary Health Centre Singhwara</t>
  </si>
  <si>
    <t>Primary Health Centre Nimchak Bathani</t>
  </si>
  <si>
    <t>Primary Health Centre Bhagawanpur</t>
  </si>
  <si>
    <t>Primary Health Centre Ramgad Chowk</t>
  </si>
  <si>
    <t>Primary Health Centre Murliganj</t>
  </si>
  <si>
    <t>Primary Health Centre Jamalpur</t>
  </si>
  <si>
    <t>Primary Health Centre Rahui</t>
  </si>
  <si>
    <t>Primary Health Centre Sourbazar</t>
  </si>
  <si>
    <t>Primary Health Centre Katagi</t>
  </si>
  <si>
    <t>Primary Health Centre Murkol</t>
  </si>
  <si>
    <t>Primary Health Centre Adawal</t>
  </si>
  <si>
    <t>Primary Health Centre Devarbijia</t>
  </si>
  <si>
    <t>Primary Health Centre Kutru</t>
  </si>
  <si>
    <t>Primary Health Centre Amadand</t>
  </si>
  <si>
    <t>Primary Health Centre Chatoud</t>
  </si>
  <si>
    <t xml:space="preserve">Primary Health Centre Kopra </t>
  </si>
  <si>
    <t>Primary Health Centre Bhelwan</t>
  </si>
  <si>
    <t>Primary Health Centre Kodtara</t>
  </si>
  <si>
    <t>Primary Health Centre Salna</t>
  </si>
  <si>
    <t xml:space="preserve">Primary Health Centre Tuman </t>
  </si>
  <si>
    <t>Primary Health Centre Khadgawa</t>
  </si>
  <si>
    <t>Primary Health Centre Indouri</t>
  </si>
  <si>
    <t>Primary Health Centre Patewa</t>
  </si>
  <si>
    <t>Primary Health Centre Dasrangpur</t>
  </si>
  <si>
    <t>Primary Health Centre Putkapuri</t>
  </si>
  <si>
    <t>Primary Health Centre Mandirhasoud</t>
  </si>
  <si>
    <t>Primary Health Centre Ramatola</t>
  </si>
  <si>
    <t>Primary Health Centre Lundra</t>
  </si>
  <si>
    <t>Primary Health Centre Basdei</t>
  </si>
  <si>
    <t>Primary Health Centre Dapada</t>
  </si>
  <si>
    <t>Primary Health Centre DABHEL</t>
  </si>
  <si>
    <t>Primary Health Centre Aldona</t>
  </si>
  <si>
    <t>Primary Health Centre Balli</t>
  </si>
  <si>
    <t>Primary Health Centre Jetalpur</t>
  </si>
  <si>
    <t>Primary Health Centre Samadhiyala Mota</t>
  </si>
  <si>
    <t>Primary Health Centre Vadod</t>
  </si>
  <si>
    <t>Primary Health Centre Bolundra</t>
  </si>
  <si>
    <t>Primary Health Centre Chitrasani</t>
  </si>
  <si>
    <t>Primary Health Centre Matar</t>
  </si>
  <si>
    <t>Primary Health Centre Patana</t>
  </si>
  <si>
    <t>Primary Health Centre Jalila</t>
  </si>
  <si>
    <t>Primary Health Centre Dolariya</t>
  </si>
  <si>
    <t>Primary Health Centre Bordi Inami</t>
  </si>
  <si>
    <t>Primary Health Centre Zavada</t>
  </si>
  <si>
    <t>Primary Health Centre Ran</t>
  </si>
  <si>
    <t>Primary Health Centre Bilodra</t>
  </si>
  <si>
    <t>Primary Health Centre Panadar</t>
  </si>
  <si>
    <t>Primary Health Centre Jamvanthali</t>
  </si>
  <si>
    <t>Primary Health Centre Mesvan</t>
  </si>
  <si>
    <t xml:space="preserve">Primary Health Centre Salun </t>
  </si>
  <si>
    <t>Primary Health Centre Ratnal</t>
  </si>
  <si>
    <t>Primary Health Centre Gadiya</t>
  </si>
  <si>
    <t>Primary Health Centre Khavad</t>
  </si>
  <si>
    <t>Primary Health Centre Bagathala</t>
  </si>
  <si>
    <t>Primary Health Centre Bujetha</t>
  </si>
  <si>
    <t>Primary Health Centre Bigri</t>
  </si>
  <si>
    <t>Primary Health Centre Timba Gam</t>
  </si>
  <si>
    <t>Primary Health Centre Manund</t>
  </si>
  <si>
    <t>Primary Health Centre Bandhwad</t>
  </si>
  <si>
    <t>Primary Health Centre Visavada</t>
  </si>
  <si>
    <t>Primary Health Centre Moviya</t>
  </si>
  <si>
    <t>Primary Health Centre Navi Paradi</t>
  </si>
  <si>
    <t>Primary Health Centre Moti Malvan</t>
  </si>
  <si>
    <t>Primary Health Centre Champavadi</t>
  </si>
  <si>
    <t>Primary Health Centre Poicha (Kanoda)</t>
  </si>
  <si>
    <t>Primary Health Centre Kanjan Ranchhod</t>
  </si>
  <si>
    <t>Primary Health Centre Majri</t>
  </si>
  <si>
    <t>Primary Health Centre Jui</t>
  </si>
  <si>
    <t>Primary Health Centre Badhra</t>
  </si>
  <si>
    <t>Primary Health Centre Dayalpur</t>
  </si>
  <si>
    <t>Primary Health Centre Bangaon</t>
  </si>
  <si>
    <t>Primary Health Centre Garhi Harsaru</t>
  </si>
  <si>
    <t>Primary Health Centre Kaimari</t>
  </si>
  <si>
    <t>Primary Health Centre Patauda</t>
  </si>
  <si>
    <t>Primary Health Centre Bhagal</t>
  </si>
  <si>
    <t>Primary Health Centre Bhadson</t>
  </si>
  <si>
    <t>Primary Health Centre Kirmach</t>
  </si>
  <si>
    <t>Primary Health Centre Padheni</t>
  </si>
  <si>
    <t>Primary Health Centre Chillro</t>
  </si>
  <si>
    <t>Primary Health Centre Allika</t>
  </si>
  <si>
    <t>Primary Health Centre Kot</t>
  </si>
  <si>
    <t>Primary Health Centre Siwah</t>
  </si>
  <si>
    <t>Primary Health Centre Sangwari</t>
  </si>
  <si>
    <t>Primary Health Centre Lakhanmajra</t>
  </si>
  <si>
    <t>Primary Health Centre Panihari</t>
  </si>
  <si>
    <t>Primary Health Centre Bega</t>
  </si>
  <si>
    <t>Primary Health Centre Haibatpur</t>
  </si>
  <si>
    <t>Primary Health Centre Rampur Bharapur</t>
  </si>
  <si>
    <t>Primary Health Centre Jhungi</t>
  </si>
  <si>
    <t>Primary Health Centre Bhutti</t>
  </si>
  <si>
    <t>Primary Health Centre Dumehar</t>
  </si>
  <si>
    <t>Primary Health Centre Kilba</t>
  </si>
  <si>
    <t>Primary Health Centre Uhal</t>
  </si>
  <si>
    <t>Primary Health Centre Kherian</t>
  </si>
  <si>
    <t>Primary Health Centre Bagi Sungal</t>
  </si>
  <si>
    <t>Primary Health Centre Chaned</t>
  </si>
  <si>
    <t xml:space="preserve">Primary Health Centre Basdehra           </t>
  </si>
  <si>
    <t>Primary Health Centre Annadale</t>
  </si>
  <si>
    <t>Primary Health Centre Wandevelgam</t>
  </si>
  <si>
    <t>Primary Health Centre Sheeri</t>
  </si>
  <si>
    <t>Primary Health Centre Panikhar</t>
  </si>
  <si>
    <t>Primary Health Centre Nyoma</t>
  </si>
  <si>
    <t>Primary Health Centre Khrew</t>
  </si>
  <si>
    <t>Primary Health Centre Sedow</t>
  </si>
  <si>
    <t>Primary Health Centre Rattanpur</t>
  </si>
  <si>
    <t>Primary Health Centre Lawalong</t>
  </si>
  <si>
    <t>Primary Health Centre Baghmara</t>
  </si>
  <si>
    <t>Primary Health Centre Haldipokhar</t>
  </si>
  <si>
    <t>Primary Health Centre Danda</t>
  </si>
  <si>
    <t>Primary Health Centre Bhandro</t>
  </si>
  <si>
    <t>Primary Health Centre Damruhat</t>
  </si>
  <si>
    <t>Primary Health Centre Fori</t>
  </si>
  <si>
    <t>Primary Health Centre Champdih(HWC)</t>
  </si>
  <si>
    <t>Primary Health Centre Nawagarh</t>
  </si>
  <si>
    <t>Primary Health Centre Sahargram</t>
  </si>
  <si>
    <t>Primary Health Centre  Chaingada</t>
  </si>
  <si>
    <t>Primary Health Centre Govindpur</t>
  </si>
  <si>
    <t>Primary Health Centre Kotalpokhar</t>
  </si>
  <si>
    <t>Primary Health Centre Lachraghar</t>
  </si>
  <si>
    <t>Primary Health Centre Jaraikela</t>
  </si>
  <si>
    <t>Primary Health Centre Kundaragi</t>
  </si>
  <si>
    <t xml:space="preserve">Primary Health Centre K. Ayyanahalli </t>
  </si>
  <si>
    <t>Primary Health Centre Bedkihal</t>
  </si>
  <si>
    <t>Primary Health Centre Nandagudi</t>
  </si>
  <si>
    <t>Primary Health Centre Jigani</t>
  </si>
  <si>
    <t xml:space="preserve">Primary Health Centre Hallikhed(K) </t>
  </si>
  <si>
    <t>Primary Health Centre Gumballi</t>
  </si>
  <si>
    <t>Primary Health Centre Mandikal</t>
  </si>
  <si>
    <t>Primary Health Centre Kammaradi</t>
  </si>
  <si>
    <t>Primary Health Centre Kondlahalli</t>
  </si>
  <si>
    <t>Primary Health Centre Naravi</t>
  </si>
  <si>
    <t>Primary Health Centre Tavarekere</t>
  </si>
  <si>
    <t>Primary Health Centre Noolvi</t>
  </si>
  <si>
    <t>Primary Health Centre Shantageri</t>
  </si>
  <si>
    <t>Primary Health Centre Doddamagge</t>
  </si>
  <si>
    <t>Primary Health Centre Kabbur</t>
  </si>
  <si>
    <t>Primary Health Centre Ganwar</t>
  </si>
  <si>
    <t xml:space="preserve">Primary Health Centre Madapura </t>
  </si>
  <si>
    <t>Primary Health Centre Annihalli</t>
  </si>
  <si>
    <t>Primary Health Centre Dotihal</t>
  </si>
  <si>
    <t>Primary Health Centre Tubinakere</t>
  </si>
  <si>
    <t>Primary Health Centre Mulluru</t>
  </si>
  <si>
    <t>Primary Health Centre Turuvihall</t>
  </si>
  <si>
    <t>Primary Health Centre Kodihalli</t>
  </si>
  <si>
    <t>Primary Health Centre Malavalli</t>
  </si>
  <si>
    <t>Primary Health Centre Nagavalli</t>
  </si>
  <si>
    <t>Primary Health Centre Mala</t>
  </si>
  <si>
    <t>Primary Health Centre Banavasi</t>
  </si>
  <si>
    <t>Primary Health Centre Honawad</t>
  </si>
  <si>
    <t>Primary Health Centre Koulur</t>
  </si>
  <si>
    <t>Primary Health Centre Sakthikulangara</t>
  </si>
  <si>
    <t>Primary Health Centre Thelliyoor</t>
  </si>
  <si>
    <t xml:space="preserve">Primary Health Centre Moonilavu </t>
  </si>
  <si>
    <t xml:space="preserve">Primary Health Centre Alakode </t>
  </si>
  <si>
    <t xml:space="preserve">Primary Health Centre Kottapady </t>
  </si>
  <si>
    <t xml:space="preserve">Primary Health Centre Thirumittakode </t>
  </si>
  <si>
    <t>Primary Health Centre Chaliyar</t>
  </si>
  <si>
    <t>Primary Health Centre Purameri</t>
  </si>
  <si>
    <t>Primary Health Centre Valiyaparamba</t>
  </si>
  <si>
    <t>Primary Health Centre Bori</t>
  </si>
  <si>
    <t xml:space="preserve">Primary Health Centre Hatta </t>
  </si>
  <si>
    <t xml:space="preserve">Primary Health Centre Foop </t>
  </si>
  <si>
    <t>Primary Health Centre  Ratibarh</t>
  </si>
  <si>
    <t>Primary Health Centre BORGAON</t>
  </si>
  <si>
    <t>Primary Health Centre PANWADEEH</t>
  </si>
  <si>
    <t>Primary Health Centre Hastnapur</t>
  </si>
  <si>
    <t xml:space="preserve">Primary Health Centre Rehatgaon </t>
  </si>
  <si>
    <t xml:space="preserve">Primary Health Centre Semariharchand </t>
  </si>
  <si>
    <t>Primary Health Centre Simrol</t>
  </si>
  <si>
    <t>Primary Health Centre Kakanwani</t>
  </si>
  <si>
    <t>Primary Health Centre Karhi</t>
  </si>
  <si>
    <t>Primary Health Centre Nahargarh</t>
  </si>
  <si>
    <t>Primary Health Centre Dehgaon</t>
  </si>
  <si>
    <t>Primary Health Centre Rahat</t>
  </si>
  <si>
    <t>Primary Health Centre SINGHPUR</t>
  </si>
  <si>
    <t>Primary Health Centre VEERPUR DAM</t>
  </si>
  <si>
    <t>Primary Health Centre AMJHORE</t>
  </si>
  <si>
    <t>Primary Health Centre Maksi</t>
  </si>
  <si>
    <t>Primary Health Centre premsar</t>
  </si>
  <si>
    <t xml:space="preserve">Primary Health Centre BARGAWA  </t>
  </si>
  <si>
    <t>Primary Health Centre Taricharkala</t>
  </si>
  <si>
    <t>Primary Health Centre Angaon</t>
  </si>
  <si>
    <t>Primary Health Centre Poynad</t>
  </si>
  <si>
    <t>Primary Health Centre Jamsar</t>
  </si>
  <si>
    <t>Primary Health Centre Vikharan</t>
  </si>
  <si>
    <t>Primary Health Centre Walki</t>
  </si>
  <si>
    <t>Primary Health Centre Shelpimpalgaon</t>
  </si>
  <si>
    <t>Primary Health Centre Chikhali</t>
  </si>
  <si>
    <t>Primary Health Centre Limb</t>
  </si>
  <si>
    <t>Primary Health Centre Borgaon</t>
  </si>
  <si>
    <t>Primary Health Centre Mond</t>
  </si>
  <si>
    <t xml:space="preserve">Primary Health Centre Oni </t>
  </si>
  <si>
    <t>Primary Health Centre Verul</t>
  </si>
  <si>
    <t>Primary Health Centre Khasgaon</t>
  </si>
  <si>
    <t xml:space="preserve">Primary Health Centre Yeldari </t>
  </si>
  <si>
    <t>Primary Health Centre PANGRASHINDE</t>
  </si>
  <si>
    <t>Primary Health Centre Atnur</t>
  </si>
  <si>
    <t>Primary Health Centre Walwad</t>
  </si>
  <si>
    <t>Primary Health Centre GHATNANDUR</t>
  </si>
  <si>
    <t>Primary Health Centre Malegaon</t>
  </si>
  <si>
    <t>Primary Health Centre Agar</t>
  </si>
  <si>
    <t>Primary Health Centre Yeoda</t>
  </si>
  <si>
    <t>Primary Health Centre Pimpalgaon Kale</t>
  </si>
  <si>
    <t>Primary Health Centre Pahapal</t>
  </si>
  <si>
    <t>Primary Health Centre Bela</t>
  </si>
  <si>
    <t>Primary Health Centre Sahur</t>
  </si>
  <si>
    <t>Primary Health Centre Salebhata</t>
  </si>
  <si>
    <t xml:space="preserve">Primary Health Centre Keshori </t>
  </si>
  <si>
    <t>Primary Health Centre Durgapur</t>
  </si>
  <si>
    <t>Primary Health Centre Koregaon</t>
  </si>
  <si>
    <t>Primary Health Centre Thanga</t>
  </si>
  <si>
    <t xml:space="preserve">Primary Health Centre Komlathabi </t>
  </si>
  <si>
    <t xml:space="preserve">Primary Health Centre Behiang </t>
  </si>
  <si>
    <t xml:space="preserve">Primary Health Centre Andro </t>
  </si>
  <si>
    <t xml:space="preserve">Primary Health Centre Khurkhul </t>
  </si>
  <si>
    <t>Primary Health Centre Wangoo Laipham</t>
  </si>
  <si>
    <t>Primary Health Centre Phungyar</t>
  </si>
  <si>
    <t xml:space="preserve">Primary Health Centre Saikul </t>
  </si>
  <si>
    <t>Primary Health Centre Khoupum</t>
  </si>
  <si>
    <t xml:space="preserve">Primary Health Centre Tadubi </t>
  </si>
  <si>
    <t>Primary Health Centre Wangjing</t>
  </si>
  <si>
    <t>Primary Health Centre Jessami</t>
  </si>
  <si>
    <t>Primary Health Centre Wageasi</t>
  </si>
  <si>
    <t xml:space="preserve">Primary Health Centre Dobu </t>
  </si>
  <si>
    <t xml:space="preserve">Primary Health Centre Pamra Paithlu </t>
  </si>
  <si>
    <t xml:space="preserve">Primary Health Centre Pomlum </t>
  </si>
  <si>
    <t xml:space="preserve">Primary Health Centre Marngar </t>
  </si>
  <si>
    <t xml:space="preserve">Primary Health Centre Siju </t>
  </si>
  <si>
    <t>Primary Health Centre Salmanpara</t>
  </si>
  <si>
    <t>Primary Health Centre Mawthawpdah</t>
  </si>
  <si>
    <t>Primary Health Centre Babadam</t>
  </si>
  <si>
    <t>Primary Health Centre Nartiang</t>
  </si>
  <si>
    <t>Primary Health Centre Kynrud</t>
  </si>
  <si>
    <t>Primary Health Centre Darlawn</t>
  </si>
  <si>
    <t>Primary Health Centre Reik</t>
  </si>
  <si>
    <t xml:space="preserve">Primary Health Centre Kawlkulh </t>
  </si>
  <si>
    <t xml:space="preserve">Primary Health Centre Bairabi </t>
  </si>
  <si>
    <t>Primary Health Centre Tawipui</t>
  </si>
  <si>
    <t xml:space="preserve">Primary Health Centre Zawlnuam </t>
  </si>
  <si>
    <t>Primary Health Centre North Vanlaiphai</t>
  </si>
  <si>
    <t>Primary Health Centre Tipa</t>
  </si>
  <si>
    <t>Primary Health Centre Chunlikha</t>
  </si>
  <si>
    <t>Primary Health Centre Niuland</t>
  </si>
  <si>
    <t>Primary Health Centre Nyiro</t>
  </si>
  <si>
    <t>Primary Health Centre Merangkong</t>
  </si>
  <si>
    <t>Primary Health Centre Longpang</t>
  </si>
  <si>
    <t>Primary Health Centre Dungki</t>
  </si>
  <si>
    <t xml:space="preserve">Primary Health Centre Likhimro, </t>
  </si>
  <si>
    <t xml:space="preserve">Primary Health Centre Satakha, </t>
  </si>
  <si>
    <t xml:space="preserve">Primary Health Centre Changlangshu, </t>
  </si>
  <si>
    <t>Primary Health Centre PURUNAGARH</t>
  </si>
  <si>
    <t>Primary Health Centre BETAKATA</t>
  </si>
  <si>
    <t>Primary Health Centre PATHARLA</t>
  </si>
  <si>
    <t>Primary Health Centre ADALAPANKA</t>
  </si>
  <si>
    <t>Primary Health Centre BADIMUNDA</t>
  </si>
  <si>
    <t>Primary Health Centre CHARICHHAKA</t>
  </si>
  <si>
    <t>Primary Health Centre BARAPUT</t>
  </si>
  <si>
    <t>Primary Health Centre KANDHEIGOLA</t>
  </si>
  <si>
    <t>Primary Health Centre BALARAMPUR</t>
  </si>
  <si>
    <t>Primary Health Centre ADHANGA-GARH</t>
  </si>
  <si>
    <t>Primary Health Centre PACHHIKOTE</t>
  </si>
  <si>
    <t>Primary Health Centre POKHARASAL</t>
  </si>
  <si>
    <t>Primary Health Centre REGEDA</t>
  </si>
  <si>
    <t>Primary Health Centre KOTAGARH AH</t>
  </si>
  <si>
    <t>Primary Health Centre CHANDANNAGAR</t>
  </si>
  <si>
    <t>Primary Health Centre KALAPAT</t>
  </si>
  <si>
    <t>Primary Health Centre RETANGA</t>
  </si>
  <si>
    <t>Primary Health Centre MOTU</t>
  </si>
  <si>
    <t>Primary Health Centre KENDUMUNDI</t>
  </si>
  <si>
    <t>Primary Health Centre DUMURIMUNDA</t>
  </si>
  <si>
    <t>Primary Health Centre DARPANARYANPUR</t>
  </si>
  <si>
    <t>Primary Health Centre TARBOD</t>
  </si>
  <si>
    <t>Primary Health Centre INDIPUR</t>
  </si>
  <si>
    <t>Primary Health Centre JAMANKIRA</t>
  </si>
  <si>
    <t>Primary Health Centre MURUSUNDHI</t>
  </si>
  <si>
    <t>Primary Health Centre LAWSPET</t>
  </si>
  <si>
    <t>Primary Health Centre NALLAMBAL</t>
  </si>
  <si>
    <t>Primary Health Centre Jandiala Guru</t>
  </si>
  <si>
    <t>Primary Health Centre Tallewal</t>
  </si>
  <si>
    <t>Primary Health Centre Balluana</t>
  </si>
  <si>
    <t>Primary Health Centre Panjgrain Kalan</t>
  </si>
  <si>
    <t>Primary Health Centre Lakho Ke Behram</t>
  </si>
  <si>
    <t>Primary Health Centre Bhagrana</t>
  </si>
  <si>
    <t>Primary Health Centre Panjkosi</t>
  </si>
  <si>
    <t>Primary Health Centre Gunopur</t>
  </si>
  <si>
    <t xml:space="preserve">Primary Health Centre Chakowal </t>
  </si>
  <si>
    <t>Primary Health Centre Raipur Rasulpur</t>
  </si>
  <si>
    <t xml:space="preserve">Primary Health Centre Dhilwan </t>
  </si>
  <si>
    <t>Primary Health Centre Talwandi Kalan</t>
  </si>
  <si>
    <t>Primary Health Centre Ubha</t>
  </si>
  <si>
    <t>Primary Health Centre Thathai Bhai</t>
  </si>
  <si>
    <t>Primary Health Centre Gharuan</t>
  </si>
  <si>
    <t>Primary Health Centre Ajnoda</t>
  </si>
  <si>
    <t>Primary Health Centre Ghiala (Ghrota)</t>
  </si>
  <si>
    <t>Primary Health Centre Amrali</t>
  </si>
  <si>
    <t>Primary Health Centre Sabhrai</t>
  </si>
  <si>
    <t>Primary Health Centre Kotra</t>
  </si>
  <si>
    <t>Primary Health Centre Manjri Kala</t>
  </si>
  <si>
    <t>Primary Health Centre Bassi Aada</t>
  </si>
  <si>
    <t>Primary Health Centre Bamla</t>
  </si>
  <si>
    <t>Primary Health Centre Bharkha</t>
  </si>
  <si>
    <t>Primary Health Centre Hurda</t>
  </si>
  <si>
    <t>Primary Health Centre Jangloo</t>
  </si>
  <si>
    <t>Primary Health Centre Namana</t>
  </si>
  <si>
    <t>Primary Health Centre Borav</t>
  </si>
  <si>
    <t>Primary Health Centre Daudsar</t>
  </si>
  <si>
    <t>Primary Health Centre Abhaneri</t>
  </si>
  <si>
    <t>Primary Health Centre Malarampur</t>
  </si>
  <si>
    <t>Primary Health Centre Aantela</t>
  </si>
  <si>
    <t>Primary Health Centre Bhankrota</t>
  </si>
  <si>
    <t>Primary Health Centre Devikot</t>
  </si>
  <si>
    <t>Primary Health Centre Chitalwana</t>
  </si>
  <si>
    <t>Primary Health Centre Aawar</t>
  </si>
  <si>
    <t>Primary Health Centre Pilani</t>
  </si>
  <si>
    <t>Primary Health Centre Guda Vishnoiyan</t>
  </si>
  <si>
    <t>Primary Health Centre Khedarasulpur</t>
  </si>
  <si>
    <t>Primary Health Centre Shri Balaji</t>
  </si>
  <si>
    <t>Primary Health Centre Lambiya</t>
  </si>
  <si>
    <t>Primary Health Centre Bambori</t>
  </si>
  <si>
    <t>Primary Health Centre Kuraj</t>
  </si>
  <si>
    <t>Primary Health Centre Khirni</t>
  </si>
  <si>
    <t>Primary Health Centre Singhasan</t>
  </si>
  <si>
    <t>Primary Health Centre Sildar</t>
  </si>
  <si>
    <t>Primary Health Centre Nagar</t>
  </si>
  <si>
    <t>Primary Health Centre Rongli</t>
  </si>
  <si>
    <t>Primary Health Centre Dentam</t>
  </si>
  <si>
    <t>Primary Health Centre Chungthang</t>
  </si>
  <si>
    <t>Primary Health Centre Tokal- Bermiok</t>
  </si>
  <si>
    <t>Primary Health Centre Thiruvarankulam</t>
  </si>
  <si>
    <t>Primary Health Centre Vanithirayanpattinam</t>
  </si>
  <si>
    <t>Primary Health Centre Maraimalainagar</t>
  </si>
  <si>
    <t>Primary Health Centre Kaliyapuram</t>
  </si>
  <si>
    <t>Primary Health Centre Srineduncheri</t>
  </si>
  <si>
    <t>Primary Health Centre Palayampudur</t>
  </si>
  <si>
    <t>Primary Health Centre Siruvalur</t>
  </si>
  <si>
    <t>Primary Health Centre Vilandai</t>
  </si>
  <si>
    <t>Primary Health Centre Govindampalayam</t>
  </si>
  <si>
    <t>Primary Health Centre Veppalodai</t>
  </si>
  <si>
    <t>Primary Health Centre Pegepalli</t>
  </si>
  <si>
    <t>Primary Health Centre Thiruvathavur</t>
  </si>
  <si>
    <t>Primary Health Centre Ayakkaranpulam</t>
  </si>
  <si>
    <t>Primary Health Centre Nattalam</t>
  </si>
  <si>
    <t>Primary Health Centre Pavithiram</t>
  </si>
  <si>
    <t>Primary Health Centre Poolathur</t>
  </si>
  <si>
    <t>Primary Health Centre Pambur</t>
  </si>
  <si>
    <t>Primary Health Centre Adaikkampatti</t>
  </si>
  <si>
    <t>Primary Health Centre Soranchery</t>
  </si>
  <si>
    <t>Primary Health Centre Pullipalayam</t>
  </si>
  <si>
    <t>Primary Health Centre Poigai</t>
  </si>
  <si>
    <t>Primary Health Centre Kundrakudi</t>
  </si>
  <si>
    <t>Primary Health Centre Kottaiyur</t>
  </si>
  <si>
    <t>Primary Health Centre Thirunageswaram</t>
  </si>
  <si>
    <t>Primary Health Centre Yedapalli</t>
  </si>
  <si>
    <t>Primary Health Centre Genguvarpatti</t>
  </si>
  <si>
    <t>Primary Health Centre Nagamangalam</t>
  </si>
  <si>
    <t>Primary Health Centre Jamnapudur</t>
  </si>
  <si>
    <t>Primary Health Centre Kullampalayam</t>
  </si>
  <si>
    <t>Primary Health Centre Mekkalur</t>
  </si>
  <si>
    <t>Primary Health Centre Pothakudi</t>
  </si>
  <si>
    <t>Primary Health Centre Srirangavaram</t>
  </si>
  <si>
    <t>Primary Health Centre BHIKNUR</t>
  </si>
  <si>
    <t>Primary Health Centre Kowtala</t>
  </si>
  <si>
    <t>Primary Health Centre Gopalpur</t>
  </si>
  <si>
    <t>Primary Health Centre Sangem</t>
  </si>
  <si>
    <t>Primary Health Centre JANAMPET</t>
  </si>
  <si>
    <t>Primary Health Centre Thipparthy</t>
  </si>
  <si>
    <t>Primary Health Centre Kangti</t>
  </si>
  <si>
    <t xml:space="preserve">Primary Health Centre Thimmapur </t>
  </si>
  <si>
    <t>Primary Health Centre POCHAMPALLY</t>
  </si>
  <si>
    <t>Primary Health Centre PARNASALA</t>
  </si>
  <si>
    <t>Primary Health Centre Ibhrahimpatnam</t>
  </si>
  <si>
    <t>Primary Health Centre Papannapet</t>
  </si>
  <si>
    <t>Primary Health Centre BAYYARAM</t>
  </si>
  <si>
    <t>Primary Health Centre Manopad</t>
  </si>
  <si>
    <t>Primary Health Centre Chivemula</t>
  </si>
  <si>
    <t xml:space="preserve">Primary Health Centre Chinthakani </t>
  </si>
  <si>
    <t>Primary Health Centre Kadukuntla</t>
  </si>
  <si>
    <t>Primary Health Centre  REGONDA</t>
  </si>
  <si>
    <t>Primary Health Centre KAMMARPALLY</t>
  </si>
  <si>
    <t>Primary Health Centre Naspur</t>
  </si>
  <si>
    <t>Primary Health Centre TADOOR</t>
  </si>
  <si>
    <t>Primary Health Centre St Ghanpur</t>
  </si>
  <si>
    <t>Primary Health Centre KULKACHERLA</t>
  </si>
  <si>
    <t>Primary Health Centre Danthanpally</t>
  </si>
  <si>
    <t>Primary Health Centre Basantnagar</t>
  </si>
  <si>
    <t>Primary Health Centre- Gangadhara</t>
  </si>
  <si>
    <t>Primary Health Centre VEMULAWADA</t>
  </si>
  <si>
    <t xml:space="preserve">Primary Health Centre Barpathari </t>
  </si>
  <si>
    <t>Primary Health Centre Atharabhola</t>
  </si>
  <si>
    <t xml:space="preserve">Primary Health Centre Dhanpur </t>
  </si>
  <si>
    <t>Primary Health Centre Chachubazar</t>
  </si>
  <si>
    <t>Primary Health Centre DDM</t>
  </si>
  <si>
    <t>Primary Health Centre Dhumacherra</t>
  </si>
  <si>
    <t>Primary Health Centre Kanika Memorial</t>
  </si>
  <si>
    <t xml:space="preserve">Primary Health Centre Gachirampara </t>
  </si>
  <si>
    <t>Primary Health Centre Khandoli</t>
  </si>
  <si>
    <t>Primary Health Centre Madrak</t>
  </si>
  <si>
    <t>Primary Health Centre Zahra</t>
  </si>
  <si>
    <t>Primary Health Centre Pandah</t>
  </si>
  <si>
    <t>Primary Health Centre Gugouli</t>
  </si>
  <si>
    <t>Primary Health Centre Ghazipur</t>
  </si>
  <si>
    <t>Primary Health Centre Kyara</t>
  </si>
  <si>
    <t>Primary Health Centre Kudraha</t>
  </si>
  <si>
    <t>Primary Health Centre Noorpur</t>
  </si>
  <si>
    <t>Primary Health Centre Chakia</t>
  </si>
  <si>
    <t>Primary Health Centre Bhauri</t>
  </si>
  <si>
    <t>Primary Health Centre Bhagalpur</t>
  </si>
  <si>
    <t>Primary Health Centre Bijauli</t>
  </si>
  <si>
    <t>Primary Health Centre Araon</t>
  </si>
  <si>
    <t>Primary Health Centre Newari</t>
  </si>
  <si>
    <t xml:space="preserve">Primary Health Centre Zamania </t>
  </si>
  <si>
    <t>Primary Health Centre Khargupur</t>
  </si>
  <si>
    <t>Primary Health Centre Derwa</t>
  </si>
  <si>
    <t>Primary Health Centre Hriyawan</t>
  </si>
  <si>
    <t>Primary Health Centre Dakor</t>
  </si>
  <si>
    <t>Primary Health Centre Bamaur</t>
  </si>
  <si>
    <t>Primary Health Centre Rajpur</t>
  </si>
  <si>
    <t>Primary Health Centre Narwal</t>
  </si>
  <si>
    <t>Primary Health Centre Mooratganj</t>
  </si>
  <si>
    <t>Primary Health Centre Khadda</t>
  </si>
  <si>
    <t>Primary Health Centre Jakhaura</t>
  </si>
  <si>
    <t xml:space="preserve">Primary Health Centre Juggaur-Chinhat </t>
  </si>
  <si>
    <t>Primary Health Centre Paniyara</t>
  </si>
  <si>
    <t>Primary Health Centre Vijaypur</t>
  </si>
  <si>
    <t>Primary Health Centre Dilari</t>
  </si>
  <si>
    <t>Primary Health Centre Morna</t>
  </si>
  <si>
    <t xml:space="preserve">Primary Health Centre Barkeda </t>
  </si>
  <si>
    <t>Primary Health Centre Pratappur</t>
  </si>
  <si>
    <t>Primary Health Centre Salon</t>
  </si>
  <si>
    <t>Primary Health Centre Saidnagar</t>
  </si>
  <si>
    <t>Primary Health Centre Muzaffarbad</t>
  </si>
  <si>
    <t>Primary Health Centre Baghauli</t>
  </si>
  <si>
    <t>Primary Health Centre Khudaganj</t>
  </si>
  <si>
    <t>Primary Health Centre Kasmanda</t>
  </si>
  <si>
    <t>Primary Health Centre Kakrahi</t>
  </si>
  <si>
    <t>Primary Health Centre Haliyapur</t>
  </si>
  <si>
    <t>Primary Health Centre Badagaon</t>
  </si>
  <si>
    <t>Primary Health Centre SOMESHWAR</t>
  </si>
  <si>
    <t>Primary Health Centre KANDHAR</t>
  </si>
  <si>
    <t>Primary Health Centre PATI</t>
  </si>
  <si>
    <t>Primary Health Centre KALSI</t>
  </si>
  <si>
    <t>Primary Health Centre ROSHANABAD</t>
  </si>
  <si>
    <t>Primary Health Centre DHARI</t>
  </si>
  <si>
    <t>Primary Health Centre KOT</t>
  </si>
  <si>
    <t>Primary Health Centre PILKHI</t>
  </si>
  <si>
    <t>Primary Health Centre KHERHAKHAL</t>
  </si>
  <si>
    <t>Primary Health Centre Silbarihat</t>
  </si>
  <si>
    <t>Primary Health Centre Jatamari</t>
  </si>
  <si>
    <t>Primary Health Centre Basantapur</t>
  </si>
  <si>
    <t>Primary Health Centre Dakhin Damodarpur</t>
  </si>
  <si>
    <t>Primary Health Centre Rangdhamali</t>
  </si>
  <si>
    <t>Primary Health Centre Puyan</t>
  </si>
  <si>
    <t>Primary Health Centre Jhilimili</t>
  </si>
  <si>
    <t>Primary Health Centre Sujapur</t>
  </si>
  <si>
    <t>Primary Health Centre Debagram</t>
  </si>
  <si>
    <t>Primary Health Centre Gadhamathura</t>
  </si>
  <si>
    <t>Primary Health Centre Baidyapur</t>
  </si>
  <si>
    <t>Primary Health Centre Gaighata</t>
  </si>
  <si>
    <t>Primary Health Centre Sattore Kosba</t>
  </si>
  <si>
    <t>Primary Health Centre Bagdogra</t>
  </si>
  <si>
    <t>Primary Health Centre Tantipara</t>
  </si>
  <si>
    <t>Primary Health Centre Silda</t>
  </si>
  <si>
    <t>Primary Health Centre Botun</t>
  </si>
  <si>
    <t>Primary Health Centre Chottomollakhali</t>
  </si>
  <si>
    <t>Primary Health Centre Masia</t>
  </si>
  <si>
    <t>Primary Health Centre Guptipara</t>
  </si>
  <si>
    <t>Primary Health Centre Panchal</t>
  </si>
  <si>
    <t>Primary Health Centre Goagaon</t>
  </si>
  <si>
    <t>Primary Health Centre Garbhabanipur</t>
  </si>
  <si>
    <t>Urban Primary Health Centre Gujaratipeta</t>
  </si>
  <si>
    <t>Urban Primary Health Centre Lankapatnum</t>
  </si>
  <si>
    <t>Urban Primary Health Centre Bheemunipatnam</t>
  </si>
  <si>
    <t>Urban Primary Health Centre Giripuram</t>
  </si>
  <si>
    <t>Urban Primary Health Centre Toofan Nagar</t>
  </si>
  <si>
    <t>Urban Primary Health Centre Maarayammapeta</t>
  </si>
  <si>
    <t>Urban Primary Health Centre Vengalaraonagar</t>
  </si>
  <si>
    <t>Urban Primary Health Centre Nehru Nagar</t>
  </si>
  <si>
    <t>Urban Primary Health Centre Kattakinda Harijanvada</t>
  </si>
  <si>
    <t>Urban Primary Health Centre Neeruganti Street</t>
  </si>
  <si>
    <t>Urban Primary Health Centre Harijana Wada</t>
  </si>
  <si>
    <t>Urban Primary Health Centre Itafort</t>
  </si>
  <si>
    <t>Urban Primary Health Centre Husainabad</t>
  </si>
  <si>
    <t>Urban Primary Health Centre Iqbal nagar</t>
  </si>
  <si>
    <t>Urban Primary Health Centre bada Telpa</t>
  </si>
  <si>
    <t>Urban Primary Health Centre sector-45, Chandigarh</t>
  </si>
  <si>
    <t>Urban Primary Health Centre Nawapara</t>
  </si>
  <si>
    <t>Urban Primary Health Centre Sanand</t>
  </si>
  <si>
    <t>Urban Primary Health Centre Modasa</t>
  </si>
  <si>
    <t>Urban Primary Health Centre Botad 1</t>
  </si>
  <si>
    <t>Urban Primary Health Centre Dahod - 2</t>
  </si>
  <si>
    <t>Urban Primary Health Centre Kalol-1</t>
  </si>
  <si>
    <t>Urban Primary Health Centre Ghanchivad</t>
  </si>
  <si>
    <t>Urban Primary Health Centre Haridas,Nadiad</t>
  </si>
  <si>
    <t>Urban Primary Health Centre Lady Pillar,Nadiad</t>
  </si>
  <si>
    <t>Urban Primary Health Centre Lunawada</t>
  </si>
  <si>
    <t>Urban Primary Health Centre Dasera Tekri</t>
  </si>
  <si>
    <t>Urban Primary Health Centre Mandvi</t>
  </si>
  <si>
    <t>Urban Primary Health Centre Joravernagar,Wadhwan</t>
  </si>
  <si>
    <t>Urban Primary Health Centre Vapari Mandal Wadhwan</t>
  </si>
  <si>
    <t>Urban Primary Health Centre Songadh</t>
  </si>
  <si>
    <t xml:space="preserve">Urban Primary Health Centre Krishna Nagar Gamri, </t>
  </si>
  <si>
    <t>Urban Primary Health Centre Rajnagar,</t>
  </si>
  <si>
    <t>Urban Primary Health Centre Naharpur Roopa,</t>
  </si>
  <si>
    <t xml:space="preserve">Urban Primary Health Centre Shiv Durga Nagar, </t>
  </si>
  <si>
    <t xml:space="preserve">Urban Primary Health Centre Ratia, </t>
  </si>
  <si>
    <t>Urban Primary Health Centre Nishat</t>
  </si>
  <si>
    <t>Urban Primary Health Centre Navanagar</t>
  </si>
  <si>
    <t>Urban Primary Health Centre Mari Swami Matt</t>
  </si>
  <si>
    <t>Urban Primary Health Centre Ramnagar</t>
  </si>
  <si>
    <t>Urban Primary Health Centre Sahakaranagar</t>
  </si>
  <si>
    <t xml:space="preserve">Urban Primary Health Centre Bidari Colony </t>
  </si>
  <si>
    <t>Urban Primary Health Centre Kandavar</t>
  </si>
  <si>
    <t>Urban Primary Health Centre Puttur</t>
  </si>
  <si>
    <t>Urban Primary Health Centre SMK Nagar</t>
  </si>
  <si>
    <t>Urban Primary Health Centre Neharu Nagar</t>
  </si>
  <si>
    <t>Urban Primary Health Centre Shivajinagar</t>
  </si>
  <si>
    <t>Urban Primary Health Centre Oorgumpet,Bangarpet</t>
  </si>
  <si>
    <t>Urban Primary Health Centre Kyatumgere</t>
  </si>
  <si>
    <t>Urban Primary Health Centre Old Agrahara</t>
  </si>
  <si>
    <t>Urban Primary Health Centre Kanakapura</t>
  </si>
  <si>
    <t>Urban Primary Health Centre Neharunagara,Bhadravathi</t>
  </si>
  <si>
    <t>Urban Primary Health Centre Manipal</t>
  </si>
  <si>
    <t>Urban Primary Health Centre Darga</t>
  </si>
  <si>
    <t>Urban Primary Health Centre Shivaji Nagar</t>
  </si>
  <si>
    <t xml:space="preserve">Urban Primary Health Centre Thakurwadi </t>
  </si>
  <si>
    <t>Urban Primary Health Centre Late.Shivshanker pote</t>
  </si>
  <si>
    <t xml:space="preserve">Urban Primary Health Centre Maharashtra Housing Colony Satpur </t>
  </si>
  <si>
    <t>Urban Primary Health Centre Indora</t>
  </si>
  <si>
    <t>Urban Primary Health Centre Aska Road,Berhampur</t>
  </si>
  <si>
    <t xml:space="preserve">Urban Primary Health Centre Model town, Ludhiana </t>
  </si>
  <si>
    <t xml:space="preserve">Urban Primary Health Centre Bhasur, Sangrur </t>
  </si>
  <si>
    <t>Urban Primary Health Centre Basti Taika wali</t>
  </si>
  <si>
    <t>Urban Primary Health Centre Nehru street</t>
  </si>
  <si>
    <t>Urban Primary Health Centre Laxmipuram</t>
  </si>
  <si>
    <t>Urban Primary Health Centre Beerangikulam</t>
  </si>
  <si>
    <t>Urban Primary Health Centre Senjai</t>
  </si>
  <si>
    <t>Urban Primary Health Centre Srivilliputhur</t>
  </si>
  <si>
    <t>Urban Primary Health Centre Kamala Nehru</t>
  </si>
  <si>
    <t>Urban Primary Health Centre Gandhiji Road</t>
  </si>
  <si>
    <t>Urban Primary Health Centre Sathyamoorthi</t>
  </si>
  <si>
    <t>Urban Primary Health Centre Pulianthope</t>
  </si>
  <si>
    <t>Urban Primary Health Centre Aminjikarai West 1</t>
  </si>
  <si>
    <t>Urban Primary Health Centre Virugambakkam</t>
  </si>
  <si>
    <t>Urban Primary Health Centre Banjarahills</t>
  </si>
  <si>
    <t>Urban Primary Health Centre Pathapalamoor</t>
  </si>
  <si>
    <t>Urban Primary Health Centre Medak</t>
  </si>
  <si>
    <t>Urban Primary Health Centre Deshaipet</t>
  </si>
  <si>
    <t>Urban Primary Health Centre Shekaram Banjara</t>
  </si>
  <si>
    <t>Urban Primary Health Centre Mamilla gudem</t>
  </si>
  <si>
    <t>Urban Primary Health Centre Hamaliwada</t>
  </si>
  <si>
    <t xml:space="preserve">Urban Primary Health Centre Deepak Nagar </t>
  </si>
  <si>
    <t>Urban Primary Health Centre RC PURAM</t>
  </si>
  <si>
    <t>Urban Primary Health Centre Navegoam Basthi</t>
  </si>
  <si>
    <t>Urban Primary Health Centre Ambedkar Nagar</t>
  </si>
  <si>
    <t>Urban Primary Health Centre Quthubullapur</t>
  </si>
  <si>
    <t xml:space="preserve">Urban Primary Health Centre Butti Raja Ram Colony </t>
  </si>
  <si>
    <t>Urban Primary Health Centre Laxmipur</t>
  </si>
  <si>
    <t>Urban Primary Health Centre Malapally</t>
  </si>
  <si>
    <t>Urban Primary Health Centre Linewada</t>
  </si>
  <si>
    <t>Urban Primary Health Centre Mothewada</t>
  </si>
  <si>
    <t>Urban Primary Health Centre Shelingampally</t>
  </si>
  <si>
    <t xml:space="preserve">Urban Primary Health Centre Rajeev Nagar </t>
  </si>
  <si>
    <t xml:space="preserve">Urban Primary Health Centre Basantupr </t>
  </si>
  <si>
    <t>Additional Primary Health Centre Malpa</t>
  </si>
  <si>
    <t>Additional Primary Health Centre Mordiga</t>
  </si>
  <si>
    <t>Additional Primary Health Centre Patranga</t>
  </si>
  <si>
    <t>Primary Health Centre  Karjagi</t>
  </si>
  <si>
    <t>Primary Health Centre Khamkheda</t>
  </si>
  <si>
    <t>Primary Health Centre Khod</t>
  </si>
  <si>
    <t>Mini Primary Health Centre Lengtisinga</t>
  </si>
  <si>
    <t xml:space="preserve">Mini Primary Health Centre Gohia </t>
  </si>
  <si>
    <t xml:space="preserve">Mini Primary Health Centre Santipur </t>
  </si>
  <si>
    <t>Mini Primary Health Centre Halogaon</t>
  </si>
  <si>
    <t>Block Primary Health Centre Manja</t>
  </si>
  <si>
    <t xml:space="preserve">Mini Primary Health Centre Batadrawa </t>
  </si>
  <si>
    <t xml:space="preserve">Mini Primary Health Centre Daulasal </t>
  </si>
  <si>
    <t xml:space="preserve">Primary Health Centre Derol </t>
  </si>
  <si>
    <t>Urban Primary Health Centre Patelwada,Godhra</t>
  </si>
  <si>
    <t>Urban Primary Health Centre Patan -1</t>
  </si>
  <si>
    <t>East Singhbum</t>
  </si>
  <si>
    <t>West Singhbum</t>
  </si>
  <si>
    <t>Family Health Centre Poozhanadu</t>
  </si>
  <si>
    <t xml:space="preserve">Family Health Centre Palamel </t>
  </si>
  <si>
    <t>Family Health Centre Desamangalam</t>
  </si>
  <si>
    <t xml:space="preserve">Family Health Centre Noolpuzha </t>
  </si>
  <si>
    <t>Family Health Centre Kottiyoor</t>
  </si>
  <si>
    <t xml:space="preserve">Family Health Centre Kayyur </t>
  </si>
  <si>
    <t>Primary Health Centre Bungtlang South</t>
  </si>
  <si>
    <t>Mini Primary Health Centre Chouldhowa</t>
  </si>
  <si>
    <t>Lakhimpur</t>
  </si>
  <si>
    <t xml:space="preserve">Kamrup M </t>
  </si>
  <si>
    <t xml:space="preserve">Assam </t>
  </si>
  <si>
    <t>Primary Health Centre  Nortap</t>
  </si>
  <si>
    <t>Cooch behar</t>
  </si>
  <si>
    <t>Dakshin Dinajpur</t>
  </si>
  <si>
    <t>Hooghly</t>
  </si>
  <si>
    <t>Area Hospital Narsipatnam</t>
  </si>
  <si>
    <t>Community Health Centre  Razole</t>
  </si>
  <si>
    <t xml:space="preserve">Bakin Pertin General Hospital  Pasighat, </t>
  </si>
  <si>
    <t>Community Health Centre  Rupa</t>
  </si>
  <si>
    <t>S.M. Dev Civil Hospital</t>
  </si>
  <si>
    <t>Silchar</t>
  </si>
  <si>
    <t>District Hospital Sonapur</t>
  </si>
  <si>
    <t>Community Health Centre Jonai</t>
  </si>
  <si>
    <t>District Hospital Begusarai</t>
  </si>
  <si>
    <t>District Hospital  Purnia</t>
  </si>
  <si>
    <t>Purnia</t>
  </si>
  <si>
    <t>Community Health Centre Rafiganj</t>
  </si>
  <si>
    <t>District Hospital  Korba</t>
  </si>
  <si>
    <t>District Hospital Baloda bazar</t>
  </si>
  <si>
    <t>Baloda bazar</t>
  </si>
  <si>
    <t>Community Health Centre  Kartala</t>
  </si>
  <si>
    <t>J.Z.M &amp; N General Hospital Nadiad</t>
  </si>
  <si>
    <t>General Hospital Vyara</t>
  </si>
  <si>
    <t>Satyagrah Hospital and Community Health Center- Bardoli</t>
  </si>
  <si>
    <t>Civil Hospital Ambala Cantt</t>
  </si>
  <si>
    <t>Community Health Centre  Mullana</t>
  </si>
  <si>
    <t>Civil Hospital  Dalhausie</t>
  </si>
  <si>
    <t xml:space="preserve">Civil Hospital  Sujanpur  </t>
  </si>
  <si>
    <t>District Hospital  Leh</t>
  </si>
  <si>
    <t xml:space="preserve">Community Health Centre  Khaltsi </t>
  </si>
  <si>
    <t>District Hospital Godda</t>
  </si>
  <si>
    <t>Community Health Centre Gandey</t>
  </si>
  <si>
    <t>District Hospital Tumkur</t>
  </si>
  <si>
    <t>Tumkur</t>
  </si>
  <si>
    <t>Rajiv Gandhi Institute of Chest Disease  Bengaluru.</t>
  </si>
  <si>
    <t>SDH Gangavathi</t>
  </si>
  <si>
    <t>Urban Community Health Centre V V Puram</t>
  </si>
  <si>
    <t>District Hospital Kanhangad</t>
  </si>
  <si>
    <t>Kasaragod</t>
  </si>
  <si>
    <t>General Hospital  Kozhikode</t>
  </si>
  <si>
    <t>Tribal Speciality Hospital Kottathara</t>
  </si>
  <si>
    <t>District Hospital Satna</t>
  </si>
  <si>
    <t>District Hospital Jabalpur</t>
  </si>
  <si>
    <t>District Hospital Bhind</t>
  </si>
  <si>
    <t xml:space="preserve">Community Health Centre Ichchhawar </t>
  </si>
  <si>
    <t>District Hospital Nashik</t>
  </si>
  <si>
    <t>District Hospital Amravati</t>
  </si>
  <si>
    <t>Rural Hospital Shrirampur</t>
  </si>
  <si>
    <t xml:space="preserve">District Hospital  Thoubal </t>
  </si>
  <si>
    <t>District Hospital  Churachandpur</t>
  </si>
  <si>
    <t>Community Health Centre Wangoi</t>
  </si>
  <si>
    <t xml:space="preserve">Community Health Centre Mao </t>
  </si>
  <si>
    <t>Ganesh Das Govt. MCH Hospital  Shillong</t>
  </si>
  <si>
    <t>Community Health Centre  Mawphlang</t>
  </si>
  <si>
    <t>District Hospital Mon</t>
  </si>
  <si>
    <t>Mon district</t>
  </si>
  <si>
    <t xml:space="preserve">Community Health Centre Noklak </t>
  </si>
  <si>
    <t>District Headquarter Hospital Rayagada</t>
  </si>
  <si>
    <t>Capital Hospital  Bhubaneswar</t>
  </si>
  <si>
    <t>Community Health Centre Dunguripalli</t>
  </si>
  <si>
    <t>Subarnapur</t>
  </si>
  <si>
    <t xml:space="preserve">District Hospital Pathankot </t>
  </si>
  <si>
    <t>Community Health Centre  Shankar</t>
  </si>
  <si>
    <t>District Hospital Jalore</t>
  </si>
  <si>
    <t>A K Hospital Beawar</t>
  </si>
  <si>
    <t>Community Health Centre Sahawa</t>
  </si>
  <si>
    <t>Government District Head Quarters Hospital  Pennagaram</t>
  </si>
  <si>
    <t xml:space="preserve">Dharmapuri, </t>
  </si>
  <si>
    <t xml:space="preserve">Government District Head Quarters Hospital Usilampatti, </t>
  </si>
  <si>
    <t>Government Hospital Pallapatti</t>
  </si>
  <si>
    <t xml:space="preserve">Karur, </t>
  </si>
  <si>
    <t>Urban Community Health Centre Pulianthope</t>
  </si>
  <si>
    <t xml:space="preserve">Greater Chennai Corporation - Zone 6, </t>
  </si>
  <si>
    <t>District Hospital Kamareddy</t>
  </si>
  <si>
    <t>District Hospital Sangareddy</t>
  </si>
  <si>
    <t>District Hospital Kondapur</t>
  </si>
  <si>
    <t>Community Health Centre Palvoncha</t>
  </si>
  <si>
    <t>District Combined Hospital  Chhibramau</t>
  </si>
  <si>
    <t>District Women Hospital  Lalitpur</t>
  </si>
  <si>
    <t>Sri Ram Hospital Ayodhya</t>
  </si>
  <si>
    <t>Faizabad</t>
  </si>
  <si>
    <t>Community Health Centre Campiyarganj</t>
  </si>
  <si>
    <t>J.N.S.M. Govt. Hospital Roorkee</t>
  </si>
  <si>
    <t>District Hospital  Jalpaiguri</t>
  </si>
  <si>
    <t>Vidyasagar BPHC</t>
  </si>
  <si>
    <t>Vidyasagar State General Hospital</t>
  </si>
  <si>
    <t>South Delhi</t>
  </si>
  <si>
    <t>Pt.Deen Dayal Upadhyay Hospital</t>
  </si>
  <si>
    <t>West Delhi</t>
  </si>
  <si>
    <t>Sardar Vallabh Bhai Patel Hospital</t>
  </si>
  <si>
    <t>Urban Community Health Centre sector-22</t>
  </si>
  <si>
    <t>Sector-22,</t>
  </si>
  <si>
    <t>Community Health Centre  Bambooflat</t>
  </si>
  <si>
    <t>Sub District Hospital Khanvel </t>
  </si>
  <si>
    <t>Dadra and Nagar Haveli</t>
  </si>
  <si>
    <t>Community Health Centre Karikalampakkam</t>
  </si>
  <si>
    <t xml:space="preserve">Sub District Hospital Ponda </t>
  </si>
  <si>
    <t>South Goa</t>
  </si>
  <si>
    <t>Community Health Centre Biate</t>
  </si>
  <si>
    <t>Community Health Centre Jorethang</t>
  </si>
  <si>
    <t>South District of Sikkim</t>
  </si>
  <si>
    <t>Sub District Hospital  Belonia</t>
  </si>
  <si>
    <t>Kayakalp Winner facilities (Primary Health Centres)-2018-19</t>
  </si>
  <si>
    <t>KAYAKALP AWARDEE PHCs  (2018-19)</t>
  </si>
  <si>
    <t>KAYAKALP AWARDEE UPHCs (2018-19)</t>
  </si>
  <si>
    <t>Kayakalp Winner facilities (Urban Primary Health Centres)-2018-19</t>
  </si>
  <si>
    <t>Kayakalp Winner facilities (SDHs/CHCs)-2018-19</t>
  </si>
  <si>
    <t>KAYAKALP AWARDEE SDHs/CHCs (2018-19)</t>
  </si>
  <si>
    <t>KAYAKALP AWARDEE DHs (2018-19)</t>
  </si>
  <si>
    <t>Kayakalp Winner facilities (DHs)-2018-19</t>
  </si>
  <si>
    <r>
      <t>P</t>
    </r>
    <r>
      <rPr>
        <sz val="16"/>
        <color theme="1"/>
        <rFont val="Calibri"/>
        <family val="2"/>
        <scheme val="minor"/>
      </rPr>
      <t>admakunvarba General Hospital Rajkot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</si>
</sst>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2"/>
      <color rgb="FF000000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sz val="11"/>
      <name val="Times New Roman"/>
      <family val="1"/>
    </font>
    <font>
      <sz val="10"/>
      <color indexed="8"/>
      <name val="MS Sans Serif"/>
      <family val="2"/>
    </font>
    <font>
      <sz val="12"/>
      <color rgb="FF1D222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1D2228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color rgb="FF000000"/>
      <name val="Calibri Light"/>
      <family val="1"/>
      <scheme val="major"/>
    </font>
    <font>
      <sz val="16"/>
      <color theme="1"/>
      <name val="Calibri Light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1" fillId="0" borderId="0"/>
    <xf numFmtId="0" fontId="11" fillId="0" borderId="0"/>
    <xf numFmtId="0" fontId="12" fillId="0" borderId="0"/>
    <xf numFmtId="0" fontId="1" fillId="0" borderId="0"/>
  </cellStyleXfs>
  <cellXfs count="1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0" fontId="3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3" fillId="5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7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7" borderId="1" xfId="5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6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10" fontId="4" fillId="8" borderId="1" xfId="0" applyNumberFormat="1" applyFont="1" applyFill="1" applyBorder="1" applyAlignment="1">
      <alignment horizontal="center" vertical="center"/>
    </xf>
    <xf numFmtId="0" fontId="3" fillId="7" borderId="1" xfId="3" applyFont="1" applyFill="1" applyBorder="1" applyAlignment="1">
      <alignment horizontal="left" vertical="center"/>
    </xf>
    <xf numFmtId="0" fontId="6" fillId="7" borderId="1" xfId="3" applyFont="1" applyFill="1" applyBorder="1" applyAlignment="1">
      <alignment horizontal="left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/>
    <xf numFmtId="0" fontId="0" fillId="10" borderId="1" xfId="0" applyFont="1" applyFill="1" applyBorder="1"/>
    <xf numFmtId="0" fontId="3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3" fillId="10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3" fillId="11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/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5" applyFont="1" applyFill="1" applyBorder="1" applyAlignment="1">
      <alignment horizontal="left" vertical="center" wrapText="1"/>
    </xf>
    <xf numFmtId="0" fontId="15" fillId="0" borderId="1" xfId="6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3" applyFont="1" applyFill="1" applyBorder="1" applyAlignment="1">
      <alignment horizontal="left" vertical="center"/>
    </xf>
    <xf numFmtId="0" fontId="18" fillId="0" borderId="1" xfId="3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10" borderId="3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18" fillId="0" borderId="1" xfId="4" applyFont="1" applyFill="1" applyBorder="1" applyAlignment="1">
      <alignment horizontal="left" vertical="center"/>
    </xf>
    <xf numFmtId="0" fontId="15" fillId="0" borderId="0" xfId="0" applyFont="1" applyFill="1" applyAlignment="1"/>
  </cellXfs>
  <cellStyles count="7">
    <cellStyle name="Normal" xfId="0" builtinId="0"/>
    <cellStyle name="Normal 2" xfId="2"/>
    <cellStyle name="Normal 5" xfId="1"/>
    <cellStyle name="Normal 6" xfId="3"/>
    <cellStyle name="Normal 8" xfId="6"/>
    <cellStyle name="Normal_PHC_N_List" xfId="5"/>
    <cellStyle name="Normal_Sheet2" xfId="4"/>
  </cellStyles>
  <dxfs count="6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00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700"/>
  <sheetViews>
    <sheetView view="pageBreakPreview" topLeftCell="A511" zoomScale="90" zoomScaleSheetLayoutView="90" workbookViewId="0">
      <selection sqref="A1:G692"/>
    </sheetView>
  </sheetViews>
  <sheetFormatPr defaultColWidth="8.88671875" defaultRowHeight="14.4"/>
  <cols>
    <col min="1" max="1" width="8.88671875" style="74"/>
    <col min="2" max="2" width="19.88671875" bestFit="1" customWidth="1"/>
    <col min="3" max="3" width="22.44140625" style="75" bestFit="1" customWidth="1"/>
    <col min="4" max="4" width="23" style="76" bestFit="1" customWidth="1"/>
    <col min="5" max="5" width="39.109375" bestFit="1" customWidth="1"/>
    <col min="6" max="6" width="23.6640625" style="76" bestFit="1" customWidth="1"/>
    <col min="7" max="7" width="14.88671875" style="76" customWidth="1"/>
  </cols>
  <sheetData>
    <row r="1" spans="1:7" ht="31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ht="15.6">
      <c r="A2" s="3">
        <v>1</v>
      </c>
      <c r="B2" s="4" t="s">
        <v>7</v>
      </c>
      <c r="C2" s="5" t="s">
        <v>8</v>
      </c>
      <c r="D2" s="6" t="s">
        <v>9</v>
      </c>
      <c r="E2" s="5" t="s">
        <v>10</v>
      </c>
      <c r="F2" s="7" t="s">
        <v>11</v>
      </c>
      <c r="G2" s="8">
        <v>99.8</v>
      </c>
    </row>
    <row r="3" spans="1:7" ht="15.6">
      <c r="A3" s="3">
        <v>2</v>
      </c>
      <c r="B3" s="4" t="s">
        <v>7</v>
      </c>
      <c r="C3" s="5" t="s">
        <v>12</v>
      </c>
      <c r="D3" s="6" t="s">
        <v>13</v>
      </c>
      <c r="E3" s="5" t="s">
        <v>14</v>
      </c>
      <c r="F3" s="7" t="s">
        <v>11</v>
      </c>
      <c r="G3" s="8">
        <v>99.8</v>
      </c>
    </row>
    <row r="4" spans="1:7" ht="15.6">
      <c r="A4" s="3">
        <v>3</v>
      </c>
      <c r="B4" s="4" t="s">
        <v>7</v>
      </c>
      <c r="C4" s="5" t="s">
        <v>15</v>
      </c>
      <c r="D4" s="6" t="s">
        <v>13</v>
      </c>
      <c r="E4" s="5" t="s">
        <v>16</v>
      </c>
      <c r="F4" s="7" t="s">
        <v>11</v>
      </c>
      <c r="G4" s="8">
        <v>99.8</v>
      </c>
    </row>
    <row r="5" spans="1:7" ht="15.6">
      <c r="A5" s="3">
        <v>4</v>
      </c>
      <c r="B5" s="4" t="s">
        <v>7</v>
      </c>
      <c r="C5" s="5" t="s">
        <v>17</v>
      </c>
      <c r="D5" s="6" t="s">
        <v>13</v>
      </c>
      <c r="E5" s="5" t="s">
        <v>18</v>
      </c>
      <c r="F5" s="7" t="s">
        <v>11</v>
      </c>
      <c r="G5" s="8">
        <v>99.8</v>
      </c>
    </row>
    <row r="6" spans="1:7" ht="15.6">
      <c r="A6" s="3">
        <v>5</v>
      </c>
      <c r="B6" s="4" t="s">
        <v>7</v>
      </c>
      <c r="C6" s="5" t="s">
        <v>19</v>
      </c>
      <c r="D6" s="6" t="s">
        <v>13</v>
      </c>
      <c r="E6" s="5" t="s">
        <v>20</v>
      </c>
      <c r="F6" s="7" t="s">
        <v>11</v>
      </c>
      <c r="G6" s="8">
        <v>99.8</v>
      </c>
    </row>
    <row r="7" spans="1:7" ht="15.6">
      <c r="A7" s="3">
        <v>6</v>
      </c>
      <c r="B7" s="4" t="s">
        <v>7</v>
      </c>
      <c r="C7" s="5" t="s">
        <v>12</v>
      </c>
      <c r="D7" s="6" t="s">
        <v>9</v>
      </c>
      <c r="E7" s="5" t="s">
        <v>21</v>
      </c>
      <c r="F7" s="7" t="s">
        <v>22</v>
      </c>
      <c r="G7" s="8">
        <v>99.7</v>
      </c>
    </row>
    <row r="8" spans="1:7" ht="15.6">
      <c r="A8" s="3">
        <v>7</v>
      </c>
      <c r="B8" s="4" t="s">
        <v>7</v>
      </c>
      <c r="C8" s="5" t="s">
        <v>15</v>
      </c>
      <c r="D8" s="6" t="s">
        <v>9</v>
      </c>
      <c r="E8" s="5" t="s">
        <v>23</v>
      </c>
      <c r="F8" s="7" t="s">
        <v>22</v>
      </c>
      <c r="G8" s="8">
        <v>99.7</v>
      </c>
    </row>
    <row r="9" spans="1:7" ht="15.6">
      <c r="A9" s="3">
        <v>8</v>
      </c>
      <c r="B9" s="4" t="s">
        <v>7</v>
      </c>
      <c r="C9" s="5" t="s">
        <v>19</v>
      </c>
      <c r="D9" s="6" t="s">
        <v>9</v>
      </c>
      <c r="E9" s="5" t="s">
        <v>24</v>
      </c>
      <c r="F9" s="7" t="s">
        <v>22</v>
      </c>
      <c r="G9" s="8">
        <v>99.7</v>
      </c>
    </row>
    <row r="10" spans="1:7" ht="15.6">
      <c r="A10" s="3">
        <v>10</v>
      </c>
      <c r="B10" s="9" t="s">
        <v>7</v>
      </c>
      <c r="C10" s="5" t="s">
        <v>15</v>
      </c>
      <c r="D10" s="6" t="s">
        <v>25</v>
      </c>
      <c r="E10" s="5" t="s">
        <v>26</v>
      </c>
      <c r="F10" s="10" t="s">
        <v>11</v>
      </c>
      <c r="G10" s="8">
        <v>99.8</v>
      </c>
    </row>
    <row r="11" spans="1:7" ht="15.6" hidden="1">
      <c r="A11" s="3">
        <v>11</v>
      </c>
      <c r="B11" s="4" t="s">
        <v>7</v>
      </c>
      <c r="C11" s="11" t="s">
        <v>27</v>
      </c>
      <c r="D11" s="12" t="s">
        <v>28</v>
      </c>
      <c r="E11" s="11" t="s">
        <v>29</v>
      </c>
      <c r="F11" s="13" t="s">
        <v>11</v>
      </c>
      <c r="G11" s="65"/>
    </row>
    <row r="12" spans="1:7" ht="15.6" hidden="1">
      <c r="A12" s="3">
        <v>12</v>
      </c>
      <c r="B12" s="4" t="s">
        <v>7</v>
      </c>
      <c r="C12" s="11" t="s">
        <v>30</v>
      </c>
      <c r="D12" s="12" t="s">
        <v>28</v>
      </c>
      <c r="E12" s="11" t="s">
        <v>31</v>
      </c>
      <c r="F12" s="13" t="s">
        <v>11</v>
      </c>
      <c r="G12" s="65"/>
    </row>
    <row r="13" spans="1:7" ht="15.6" hidden="1">
      <c r="A13" s="3">
        <v>13</v>
      </c>
      <c r="B13" s="4" t="s">
        <v>7</v>
      </c>
      <c r="C13" s="11" t="s">
        <v>32</v>
      </c>
      <c r="D13" s="12" t="s">
        <v>28</v>
      </c>
      <c r="E13" s="11" t="s">
        <v>33</v>
      </c>
      <c r="F13" s="13" t="s">
        <v>11</v>
      </c>
      <c r="G13" s="65"/>
    </row>
    <row r="14" spans="1:7" ht="15.6" hidden="1">
      <c r="A14" s="3">
        <v>14</v>
      </c>
      <c r="B14" s="4" t="s">
        <v>7</v>
      </c>
      <c r="C14" s="11" t="s">
        <v>34</v>
      </c>
      <c r="D14" s="12" t="s">
        <v>28</v>
      </c>
      <c r="E14" s="11" t="s">
        <v>35</v>
      </c>
      <c r="F14" s="13" t="s">
        <v>11</v>
      </c>
      <c r="G14" s="65"/>
    </row>
    <row r="15" spans="1:7" ht="15.6" hidden="1">
      <c r="A15" s="3">
        <v>15</v>
      </c>
      <c r="B15" s="4" t="s">
        <v>7</v>
      </c>
      <c r="C15" s="11" t="s">
        <v>36</v>
      </c>
      <c r="D15" s="12" t="s">
        <v>28</v>
      </c>
      <c r="E15" s="11" t="s">
        <v>37</v>
      </c>
      <c r="F15" s="13" t="s">
        <v>11</v>
      </c>
      <c r="G15" s="65"/>
    </row>
    <row r="16" spans="1:7" ht="15.6" hidden="1">
      <c r="A16" s="3">
        <v>16</v>
      </c>
      <c r="B16" s="4" t="s">
        <v>7</v>
      </c>
      <c r="C16" s="11" t="s">
        <v>38</v>
      </c>
      <c r="D16" s="12" t="s">
        <v>28</v>
      </c>
      <c r="E16" s="11" t="s">
        <v>39</v>
      </c>
      <c r="F16" s="13" t="s">
        <v>11</v>
      </c>
      <c r="G16" s="65"/>
    </row>
    <row r="17" spans="1:7" ht="15.6" hidden="1">
      <c r="A17" s="3">
        <v>17</v>
      </c>
      <c r="B17" s="4" t="s">
        <v>7</v>
      </c>
      <c r="C17" s="11" t="s">
        <v>40</v>
      </c>
      <c r="D17" s="12" t="s">
        <v>28</v>
      </c>
      <c r="E17" s="11" t="s">
        <v>41</v>
      </c>
      <c r="F17" s="13" t="s">
        <v>11</v>
      </c>
      <c r="G17" s="65"/>
    </row>
    <row r="18" spans="1:7" ht="15.6" hidden="1">
      <c r="A18" s="3">
        <v>18</v>
      </c>
      <c r="B18" s="4" t="s">
        <v>7</v>
      </c>
      <c r="C18" s="11" t="s">
        <v>42</v>
      </c>
      <c r="D18" s="12" t="s">
        <v>28</v>
      </c>
      <c r="E18" s="11" t="s">
        <v>43</v>
      </c>
      <c r="F18" s="13" t="s">
        <v>11</v>
      </c>
      <c r="G18" s="65"/>
    </row>
    <row r="19" spans="1:7" ht="15.6" hidden="1">
      <c r="A19" s="3">
        <v>19</v>
      </c>
      <c r="B19" s="4" t="s">
        <v>7</v>
      </c>
      <c r="C19" s="11" t="s">
        <v>44</v>
      </c>
      <c r="D19" s="12" t="s">
        <v>28</v>
      </c>
      <c r="E19" s="11" t="s">
        <v>45</v>
      </c>
      <c r="F19" s="13" t="s">
        <v>11</v>
      </c>
      <c r="G19" s="65"/>
    </row>
    <row r="20" spans="1:7" ht="15.6" hidden="1">
      <c r="A20" s="3">
        <v>20</v>
      </c>
      <c r="B20" s="4" t="s">
        <v>7</v>
      </c>
      <c r="C20" s="11" t="s">
        <v>46</v>
      </c>
      <c r="D20" s="12" t="s">
        <v>28</v>
      </c>
      <c r="E20" s="11" t="s">
        <v>47</v>
      </c>
      <c r="F20" s="13" t="s">
        <v>11</v>
      </c>
      <c r="G20" s="65"/>
    </row>
    <row r="21" spans="1:7" ht="15.6" hidden="1">
      <c r="A21" s="3">
        <v>21</v>
      </c>
      <c r="B21" s="4" t="s">
        <v>7</v>
      </c>
      <c r="C21" s="11" t="s">
        <v>48</v>
      </c>
      <c r="D21" s="12" t="s">
        <v>28</v>
      </c>
      <c r="E21" s="11" t="s">
        <v>49</v>
      </c>
      <c r="F21" s="13" t="s">
        <v>11</v>
      </c>
      <c r="G21" s="65"/>
    </row>
    <row r="22" spans="1:7" ht="15.6" hidden="1">
      <c r="A22" s="3">
        <v>22</v>
      </c>
      <c r="B22" s="4" t="s">
        <v>7</v>
      </c>
      <c r="C22" s="11" t="s">
        <v>50</v>
      </c>
      <c r="D22" s="12" t="s">
        <v>28</v>
      </c>
      <c r="E22" s="11" t="s">
        <v>51</v>
      </c>
      <c r="F22" s="13" t="s">
        <v>11</v>
      </c>
      <c r="G22" s="65"/>
    </row>
    <row r="23" spans="1:7" ht="15.6" hidden="1">
      <c r="A23" s="3">
        <v>23</v>
      </c>
      <c r="B23" s="4" t="s">
        <v>7</v>
      </c>
      <c r="C23" s="14" t="s">
        <v>52</v>
      </c>
      <c r="D23" s="12" t="s">
        <v>28</v>
      </c>
      <c r="E23" s="14" t="s">
        <v>53</v>
      </c>
      <c r="F23" s="13" t="s">
        <v>11</v>
      </c>
      <c r="G23" s="65"/>
    </row>
    <row r="24" spans="1:7" ht="15.6" hidden="1">
      <c r="A24" s="3">
        <v>24</v>
      </c>
      <c r="B24" s="9" t="s">
        <v>7</v>
      </c>
      <c r="C24" s="5" t="s">
        <v>54</v>
      </c>
      <c r="D24" s="6" t="s">
        <v>55</v>
      </c>
      <c r="E24" s="5" t="s">
        <v>56</v>
      </c>
      <c r="F24" s="15" t="s">
        <v>11</v>
      </c>
      <c r="G24" s="65"/>
    </row>
    <row r="25" spans="1:7" ht="15.6" hidden="1">
      <c r="A25" s="3">
        <v>25</v>
      </c>
      <c r="B25" s="9" t="s">
        <v>7</v>
      </c>
      <c r="C25" s="9" t="s">
        <v>57</v>
      </c>
      <c r="D25" s="6" t="s">
        <v>55</v>
      </c>
      <c r="E25" s="9" t="s">
        <v>58</v>
      </c>
      <c r="F25" s="15" t="s">
        <v>11</v>
      </c>
      <c r="G25" s="65"/>
    </row>
    <row r="26" spans="1:7" ht="15.6" hidden="1">
      <c r="A26" s="3">
        <v>26</v>
      </c>
      <c r="B26" s="9" t="s">
        <v>7</v>
      </c>
      <c r="C26" s="9" t="s">
        <v>59</v>
      </c>
      <c r="D26" s="6" t="s">
        <v>55</v>
      </c>
      <c r="E26" s="9" t="s">
        <v>60</v>
      </c>
      <c r="F26" s="15" t="s">
        <v>11</v>
      </c>
      <c r="G26" s="65"/>
    </row>
    <row r="27" spans="1:7" ht="15.6" hidden="1">
      <c r="A27" s="3">
        <v>27</v>
      </c>
      <c r="B27" s="9" t="s">
        <v>7</v>
      </c>
      <c r="C27" s="9" t="s">
        <v>61</v>
      </c>
      <c r="D27" s="6" t="s">
        <v>55</v>
      </c>
      <c r="E27" s="9" t="s">
        <v>62</v>
      </c>
      <c r="F27" s="15" t="s">
        <v>11</v>
      </c>
      <c r="G27" s="65"/>
    </row>
    <row r="28" spans="1:7" ht="15.6" hidden="1">
      <c r="A28" s="3">
        <v>28</v>
      </c>
      <c r="B28" s="9" t="s">
        <v>7</v>
      </c>
      <c r="C28" s="9" t="s">
        <v>19</v>
      </c>
      <c r="D28" s="6" t="s">
        <v>55</v>
      </c>
      <c r="E28" s="9" t="s">
        <v>63</v>
      </c>
      <c r="F28" s="15" t="s">
        <v>11</v>
      </c>
      <c r="G28" s="65"/>
    </row>
    <row r="29" spans="1:7" ht="15.6" hidden="1">
      <c r="A29" s="3">
        <v>29</v>
      </c>
      <c r="B29" s="9" t="s">
        <v>7</v>
      </c>
      <c r="C29" s="9" t="s">
        <v>64</v>
      </c>
      <c r="D29" s="6" t="s">
        <v>55</v>
      </c>
      <c r="E29" s="9" t="s">
        <v>65</v>
      </c>
      <c r="F29" s="15" t="s">
        <v>11</v>
      </c>
      <c r="G29" s="65"/>
    </row>
    <row r="30" spans="1:7" ht="15.6" hidden="1">
      <c r="A30" s="3">
        <v>30</v>
      </c>
      <c r="B30" s="9" t="s">
        <v>7</v>
      </c>
      <c r="C30" s="9" t="s">
        <v>66</v>
      </c>
      <c r="D30" s="6" t="s">
        <v>55</v>
      </c>
      <c r="E30" s="9" t="s">
        <v>67</v>
      </c>
      <c r="F30" s="15" t="s">
        <v>11</v>
      </c>
      <c r="G30" s="65"/>
    </row>
    <row r="31" spans="1:7" ht="15.6" hidden="1">
      <c r="A31" s="3">
        <v>31</v>
      </c>
      <c r="B31" s="9" t="s">
        <v>7</v>
      </c>
      <c r="C31" s="9" t="s">
        <v>68</v>
      </c>
      <c r="D31" s="6" t="s">
        <v>55</v>
      </c>
      <c r="E31" s="9" t="s">
        <v>69</v>
      </c>
      <c r="F31" s="15" t="s">
        <v>11</v>
      </c>
      <c r="G31" s="65"/>
    </row>
    <row r="32" spans="1:7" ht="15.6" hidden="1">
      <c r="A32" s="3">
        <v>32</v>
      </c>
      <c r="B32" s="9" t="s">
        <v>7</v>
      </c>
      <c r="C32" s="9" t="s">
        <v>70</v>
      </c>
      <c r="D32" s="6" t="s">
        <v>55</v>
      </c>
      <c r="E32" s="9" t="s">
        <v>71</v>
      </c>
      <c r="F32" s="15" t="s">
        <v>11</v>
      </c>
      <c r="G32" s="65"/>
    </row>
    <row r="33" spans="1:7" ht="15.6" hidden="1">
      <c r="A33" s="3">
        <v>33</v>
      </c>
      <c r="B33" s="9" t="s">
        <v>7</v>
      </c>
      <c r="C33" s="9" t="s">
        <v>72</v>
      </c>
      <c r="D33" s="6" t="s">
        <v>55</v>
      </c>
      <c r="E33" s="9" t="s">
        <v>73</v>
      </c>
      <c r="F33" s="15" t="s">
        <v>11</v>
      </c>
      <c r="G33" s="65"/>
    </row>
    <row r="34" spans="1:7" ht="15.6" hidden="1">
      <c r="A34" s="3">
        <v>34</v>
      </c>
      <c r="B34" s="9" t="s">
        <v>7</v>
      </c>
      <c r="C34" s="9" t="s">
        <v>74</v>
      </c>
      <c r="D34" s="6" t="s">
        <v>55</v>
      </c>
      <c r="E34" s="9" t="s">
        <v>75</v>
      </c>
      <c r="F34" s="15" t="s">
        <v>11</v>
      </c>
      <c r="G34" s="65"/>
    </row>
    <row r="35" spans="1:7" ht="15.6">
      <c r="A35" s="3">
        <v>35</v>
      </c>
      <c r="B35" s="9" t="s">
        <v>76</v>
      </c>
      <c r="C35" s="5" t="s">
        <v>77</v>
      </c>
      <c r="D35" s="6" t="s">
        <v>9</v>
      </c>
      <c r="E35" s="5" t="s">
        <v>78</v>
      </c>
      <c r="F35" s="7" t="s">
        <v>11</v>
      </c>
      <c r="G35" s="78"/>
    </row>
    <row r="36" spans="1:7" ht="15.6">
      <c r="A36" s="3">
        <v>36</v>
      </c>
      <c r="B36" s="9" t="s">
        <v>76</v>
      </c>
      <c r="C36" s="5" t="s">
        <v>79</v>
      </c>
      <c r="D36" s="6" t="s">
        <v>25</v>
      </c>
      <c r="E36" s="5" t="s">
        <v>80</v>
      </c>
      <c r="F36" s="10" t="s">
        <v>11</v>
      </c>
      <c r="G36" s="78"/>
    </row>
    <row r="37" spans="1:7" ht="15.6" hidden="1">
      <c r="A37" s="3">
        <v>37</v>
      </c>
      <c r="B37" s="4" t="s">
        <v>76</v>
      </c>
      <c r="C37" s="16" t="s">
        <v>81</v>
      </c>
      <c r="D37" s="12" t="s">
        <v>28</v>
      </c>
      <c r="E37" s="14" t="s">
        <v>82</v>
      </c>
      <c r="F37" s="13" t="s">
        <v>11</v>
      </c>
      <c r="G37" s="65"/>
    </row>
    <row r="38" spans="1:7" ht="15.6" hidden="1">
      <c r="A38" s="3">
        <v>38</v>
      </c>
      <c r="B38" s="4" t="s">
        <v>76</v>
      </c>
      <c r="C38" s="16" t="s">
        <v>83</v>
      </c>
      <c r="D38" s="12" t="s">
        <v>28</v>
      </c>
      <c r="E38" s="14" t="s">
        <v>84</v>
      </c>
      <c r="F38" s="13" t="s">
        <v>11</v>
      </c>
      <c r="G38" s="65"/>
    </row>
    <row r="39" spans="1:7" ht="15.6" hidden="1">
      <c r="A39" s="3">
        <v>39</v>
      </c>
      <c r="B39" s="4" t="s">
        <v>76</v>
      </c>
      <c r="C39" s="16" t="s">
        <v>85</v>
      </c>
      <c r="D39" s="12" t="s">
        <v>28</v>
      </c>
      <c r="E39" s="14" t="s">
        <v>86</v>
      </c>
      <c r="F39" s="13" t="s">
        <v>11</v>
      </c>
      <c r="G39" s="65"/>
    </row>
    <row r="40" spans="1:7" ht="15.6">
      <c r="A40" s="3">
        <v>40</v>
      </c>
      <c r="B40" s="4" t="s">
        <v>87</v>
      </c>
      <c r="C40" s="5" t="s">
        <v>88</v>
      </c>
      <c r="D40" s="6" t="s">
        <v>9</v>
      </c>
      <c r="E40" s="5" t="s">
        <v>89</v>
      </c>
      <c r="F40" s="7" t="s">
        <v>11</v>
      </c>
      <c r="G40" s="17">
        <v>87.3</v>
      </c>
    </row>
    <row r="41" spans="1:7" ht="15.6">
      <c r="A41" s="3">
        <v>41</v>
      </c>
      <c r="B41" s="4" t="s">
        <v>87</v>
      </c>
      <c r="C41" s="5" t="s">
        <v>90</v>
      </c>
      <c r="D41" s="6" t="s">
        <v>9</v>
      </c>
      <c r="E41" s="5" t="s">
        <v>91</v>
      </c>
      <c r="F41" s="7" t="s">
        <v>22</v>
      </c>
      <c r="G41" s="17">
        <v>85</v>
      </c>
    </row>
    <row r="42" spans="1:7" ht="15.6">
      <c r="A42" s="3">
        <v>42</v>
      </c>
      <c r="B42" s="9" t="s">
        <v>87</v>
      </c>
      <c r="C42" s="5" t="s">
        <v>92</v>
      </c>
      <c r="D42" s="6" t="s">
        <v>25</v>
      </c>
      <c r="E42" s="5" t="s">
        <v>93</v>
      </c>
      <c r="F42" s="10" t="s">
        <v>11</v>
      </c>
      <c r="G42" s="8">
        <v>86</v>
      </c>
    </row>
    <row r="43" spans="1:7" ht="15.6" hidden="1">
      <c r="A43" s="3">
        <v>43</v>
      </c>
      <c r="B43" s="4" t="s">
        <v>87</v>
      </c>
      <c r="C43" s="18" t="s">
        <v>94</v>
      </c>
      <c r="D43" s="12" t="s">
        <v>28</v>
      </c>
      <c r="E43" s="18" t="s">
        <v>95</v>
      </c>
      <c r="F43" s="13" t="s">
        <v>11</v>
      </c>
      <c r="G43" s="65"/>
    </row>
    <row r="44" spans="1:7" ht="15.6" hidden="1">
      <c r="A44" s="3">
        <v>44</v>
      </c>
      <c r="B44" s="4" t="s">
        <v>87</v>
      </c>
      <c r="C44" s="18" t="s">
        <v>96</v>
      </c>
      <c r="D44" s="12" t="s">
        <v>28</v>
      </c>
      <c r="E44" s="18" t="s">
        <v>97</v>
      </c>
      <c r="F44" s="13" t="s">
        <v>11</v>
      </c>
      <c r="G44" s="65"/>
    </row>
    <row r="45" spans="1:7" ht="15.6" hidden="1">
      <c r="A45" s="3">
        <v>45</v>
      </c>
      <c r="B45" s="4" t="s">
        <v>87</v>
      </c>
      <c r="C45" s="18" t="s">
        <v>98</v>
      </c>
      <c r="D45" s="12" t="s">
        <v>28</v>
      </c>
      <c r="E45" s="18" t="s">
        <v>99</v>
      </c>
      <c r="F45" s="13" t="s">
        <v>11</v>
      </c>
      <c r="G45" s="65"/>
    </row>
    <row r="46" spans="1:7" ht="15.6" hidden="1">
      <c r="A46" s="3">
        <v>46</v>
      </c>
      <c r="B46" s="4" t="s">
        <v>87</v>
      </c>
      <c r="C46" s="18" t="s">
        <v>88</v>
      </c>
      <c r="D46" s="12" t="s">
        <v>28</v>
      </c>
      <c r="E46" s="18" t="s">
        <v>100</v>
      </c>
      <c r="F46" s="13" t="s">
        <v>11</v>
      </c>
      <c r="G46" s="65"/>
    </row>
    <row r="47" spans="1:7" ht="15.6" hidden="1">
      <c r="A47" s="3">
        <v>47</v>
      </c>
      <c r="B47" s="4" t="s">
        <v>87</v>
      </c>
      <c r="C47" s="18" t="s">
        <v>101</v>
      </c>
      <c r="D47" s="12" t="s">
        <v>28</v>
      </c>
      <c r="E47" s="18" t="s">
        <v>102</v>
      </c>
      <c r="F47" s="13" t="s">
        <v>11</v>
      </c>
      <c r="G47" s="65"/>
    </row>
    <row r="48" spans="1:7" ht="15.6" hidden="1">
      <c r="A48" s="3">
        <v>48</v>
      </c>
      <c r="B48" s="4" t="s">
        <v>87</v>
      </c>
      <c r="C48" s="18" t="s">
        <v>92</v>
      </c>
      <c r="D48" s="12" t="s">
        <v>28</v>
      </c>
      <c r="E48" s="18" t="s">
        <v>103</v>
      </c>
      <c r="F48" s="13" t="s">
        <v>11</v>
      </c>
      <c r="G48" s="65"/>
    </row>
    <row r="49" spans="1:7" ht="15.6" hidden="1">
      <c r="A49" s="3">
        <v>49</v>
      </c>
      <c r="B49" s="4" t="s">
        <v>87</v>
      </c>
      <c r="C49" s="18" t="s">
        <v>104</v>
      </c>
      <c r="D49" s="12" t="s">
        <v>28</v>
      </c>
      <c r="E49" s="18" t="s">
        <v>105</v>
      </c>
      <c r="F49" s="13" t="s">
        <v>11</v>
      </c>
      <c r="G49" s="65"/>
    </row>
    <row r="50" spans="1:7" ht="15.6" hidden="1">
      <c r="A50" s="3">
        <v>50</v>
      </c>
      <c r="B50" s="4" t="s">
        <v>87</v>
      </c>
      <c r="C50" s="18" t="s">
        <v>106</v>
      </c>
      <c r="D50" s="12" t="s">
        <v>28</v>
      </c>
      <c r="E50" s="18" t="s">
        <v>107</v>
      </c>
      <c r="F50" s="13" t="s">
        <v>11</v>
      </c>
      <c r="G50" s="65"/>
    </row>
    <row r="51" spans="1:7" ht="15.6" hidden="1">
      <c r="A51" s="3">
        <v>51</v>
      </c>
      <c r="B51" s="4" t="s">
        <v>87</v>
      </c>
      <c r="C51" s="18" t="s">
        <v>108</v>
      </c>
      <c r="D51" s="12" t="s">
        <v>28</v>
      </c>
      <c r="E51" s="18" t="s">
        <v>109</v>
      </c>
      <c r="F51" s="13" t="s">
        <v>11</v>
      </c>
      <c r="G51" s="65"/>
    </row>
    <row r="52" spans="1:7" ht="15.6" hidden="1">
      <c r="A52" s="3">
        <v>52</v>
      </c>
      <c r="B52" s="4" t="s">
        <v>87</v>
      </c>
      <c r="C52" s="18" t="s">
        <v>110</v>
      </c>
      <c r="D52" s="12" t="s">
        <v>28</v>
      </c>
      <c r="E52" s="18" t="s">
        <v>111</v>
      </c>
      <c r="F52" s="13" t="s">
        <v>11</v>
      </c>
      <c r="G52" s="65"/>
    </row>
    <row r="53" spans="1:7" ht="15.6" hidden="1">
      <c r="A53" s="3">
        <v>53</v>
      </c>
      <c r="B53" s="4" t="s">
        <v>87</v>
      </c>
      <c r="C53" s="18" t="s">
        <v>112</v>
      </c>
      <c r="D53" s="12" t="s">
        <v>28</v>
      </c>
      <c r="E53" s="18" t="s">
        <v>113</v>
      </c>
      <c r="F53" s="13" t="s">
        <v>11</v>
      </c>
      <c r="G53" s="65"/>
    </row>
    <row r="54" spans="1:7" ht="15.6" hidden="1">
      <c r="A54" s="3">
        <v>54</v>
      </c>
      <c r="B54" s="4" t="s">
        <v>87</v>
      </c>
      <c r="C54" s="18" t="s">
        <v>114</v>
      </c>
      <c r="D54" s="12" t="s">
        <v>28</v>
      </c>
      <c r="E54" s="18" t="s">
        <v>115</v>
      </c>
      <c r="F54" s="13" t="s">
        <v>11</v>
      </c>
      <c r="G54" s="65"/>
    </row>
    <row r="55" spans="1:7" ht="15.6" hidden="1">
      <c r="A55" s="3">
        <v>55</v>
      </c>
      <c r="B55" s="4" t="s">
        <v>87</v>
      </c>
      <c r="C55" s="18" t="s">
        <v>116</v>
      </c>
      <c r="D55" s="12" t="s">
        <v>28</v>
      </c>
      <c r="E55" s="18" t="s">
        <v>117</v>
      </c>
      <c r="F55" s="13" t="s">
        <v>11</v>
      </c>
      <c r="G55" s="65"/>
    </row>
    <row r="56" spans="1:7" ht="15.6" hidden="1">
      <c r="A56" s="3">
        <v>56</v>
      </c>
      <c r="B56" s="4" t="s">
        <v>87</v>
      </c>
      <c r="C56" s="18" t="s">
        <v>118</v>
      </c>
      <c r="D56" s="12" t="s">
        <v>28</v>
      </c>
      <c r="E56" s="18" t="s">
        <v>119</v>
      </c>
      <c r="F56" s="13" t="s">
        <v>11</v>
      </c>
      <c r="G56" s="65"/>
    </row>
    <row r="57" spans="1:7" ht="15.6" hidden="1">
      <c r="A57" s="3">
        <v>57</v>
      </c>
      <c r="B57" s="4" t="s">
        <v>87</v>
      </c>
      <c r="C57" s="18" t="s">
        <v>120</v>
      </c>
      <c r="D57" s="12" t="s">
        <v>28</v>
      </c>
      <c r="E57" s="18" t="s">
        <v>121</v>
      </c>
      <c r="F57" s="13" t="s">
        <v>11</v>
      </c>
      <c r="G57" s="65"/>
    </row>
    <row r="58" spans="1:7" ht="15.6" hidden="1">
      <c r="A58" s="3">
        <v>58</v>
      </c>
      <c r="B58" s="4" t="s">
        <v>87</v>
      </c>
      <c r="C58" s="18" t="s">
        <v>122</v>
      </c>
      <c r="D58" s="12" t="s">
        <v>28</v>
      </c>
      <c r="E58" s="18" t="s">
        <v>123</v>
      </c>
      <c r="F58" s="13" t="s">
        <v>11</v>
      </c>
      <c r="G58" s="65"/>
    </row>
    <row r="59" spans="1:7" ht="15.6" hidden="1">
      <c r="A59" s="3">
        <v>59</v>
      </c>
      <c r="B59" s="4" t="s">
        <v>87</v>
      </c>
      <c r="C59" s="18" t="s">
        <v>124</v>
      </c>
      <c r="D59" s="12" t="s">
        <v>28</v>
      </c>
      <c r="E59" s="18" t="s">
        <v>125</v>
      </c>
      <c r="F59" s="13" t="s">
        <v>11</v>
      </c>
      <c r="G59" s="65"/>
    </row>
    <row r="60" spans="1:7" ht="15.6" hidden="1">
      <c r="A60" s="3">
        <v>60</v>
      </c>
      <c r="B60" s="4" t="s">
        <v>87</v>
      </c>
      <c r="C60" s="18" t="s">
        <v>126</v>
      </c>
      <c r="D60" s="12" t="s">
        <v>28</v>
      </c>
      <c r="E60" s="18" t="s">
        <v>127</v>
      </c>
      <c r="F60" s="13" t="s">
        <v>11</v>
      </c>
      <c r="G60" s="65"/>
    </row>
    <row r="61" spans="1:7" ht="15.6" hidden="1">
      <c r="A61" s="3">
        <v>61</v>
      </c>
      <c r="B61" s="4" t="s">
        <v>87</v>
      </c>
      <c r="C61" s="18" t="s">
        <v>128</v>
      </c>
      <c r="D61" s="12" t="s">
        <v>28</v>
      </c>
      <c r="E61" s="18" t="s">
        <v>129</v>
      </c>
      <c r="F61" s="13" t="s">
        <v>11</v>
      </c>
      <c r="G61" s="65"/>
    </row>
    <row r="62" spans="1:7" ht="15.6" hidden="1">
      <c r="A62" s="3">
        <v>62</v>
      </c>
      <c r="B62" s="4" t="s">
        <v>87</v>
      </c>
      <c r="C62" s="18" t="s">
        <v>130</v>
      </c>
      <c r="D62" s="12" t="s">
        <v>28</v>
      </c>
      <c r="E62" s="18" t="s">
        <v>131</v>
      </c>
      <c r="F62" s="13" t="s">
        <v>11</v>
      </c>
      <c r="G62" s="65"/>
    </row>
    <row r="63" spans="1:7" ht="15.6" hidden="1">
      <c r="A63" s="3">
        <v>63</v>
      </c>
      <c r="B63" s="4" t="s">
        <v>87</v>
      </c>
      <c r="C63" s="18" t="s">
        <v>132</v>
      </c>
      <c r="D63" s="12" t="s">
        <v>28</v>
      </c>
      <c r="E63" s="18" t="s">
        <v>133</v>
      </c>
      <c r="F63" s="13" t="s">
        <v>11</v>
      </c>
      <c r="G63" s="65"/>
    </row>
    <row r="64" spans="1:7" ht="15.6" hidden="1">
      <c r="A64" s="3">
        <v>64</v>
      </c>
      <c r="B64" s="4" t="s">
        <v>87</v>
      </c>
      <c r="C64" s="18" t="s">
        <v>134</v>
      </c>
      <c r="D64" s="12" t="s">
        <v>28</v>
      </c>
      <c r="E64" s="18" t="s">
        <v>135</v>
      </c>
      <c r="F64" s="13" t="s">
        <v>11</v>
      </c>
      <c r="G64" s="65"/>
    </row>
    <row r="65" spans="1:7" ht="15.6" hidden="1">
      <c r="A65" s="3">
        <v>65</v>
      </c>
      <c r="B65" s="4" t="s">
        <v>87</v>
      </c>
      <c r="C65" s="18" t="s">
        <v>136</v>
      </c>
      <c r="D65" s="12" t="s">
        <v>28</v>
      </c>
      <c r="E65" s="18" t="s">
        <v>137</v>
      </c>
      <c r="F65" s="13" t="s">
        <v>11</v>
      </c>
      <c r="G65" s="65"/>
    </row>
    <row r="66" spans="1:7" ht="15.6">
      <c r="A66" s="3">
        <v>66</v>
      </c>
      <c r="B66" s="9" t="s">
        <v>138</v>
      </c>
      <c r="C66" s="5" t="s">
        <v>139</v>
      </c>
      <c r="D66" s="6" t="s">
        <v>9</v>
      </c>
      <c r="E66" s="5" t="s">
        <v>140</v>
      </c>
      <c r="F66" s="7" t="s">
        <v>11</v>
      </c>
      <c r="G66" s="8">
        <v>95.3</v>
      </c>
    </row>
    <row r="67" spans="1:7" ht="15.6">
      <c r="A67" s="3">
        <v>67</v>
      </c>
      <c r="B67" s="9" t="s">
        <v>138</v>
      </c>
      <c r="C67" s="5" t="s">
        <v>141</v>
      </c>
      <c r="D67" s="6" t="s">
        <v>25</v>
      </c>
      <c r="E67" s="5" t="s">
        <v>142</v>
      </c>
      <c r="F67" s="10" t="s">
        <v>11</v>
      </c>
      <c r="G67" s="8">
        <v>90</v>
      </c>
    </row>
    <row r="68" spans="1:7" ht="15.6" hidden="1">
      <c r="A68" s="3">
        <v>68</v>
      </c>
      <c r="B68" s="4" t="s">
        <v>138</v>
      </c>
      <c r="C68" s="18" t="s">
        <v>141</v>
      </c>
      <c r="D68" s="12" t="s">
        <v>28</v>
      </c>
      <c r="E68" s="18" t="s">
        <v>143</v>
      </c>
      <c r="F68" s="13" t="s">
        <v>11</v>
      </c>
      <c r="G68" s="65"/>
    </row>
    <row r="69" spans="1:7" ht="15.6" hidden="1">
      <c r="A69" s="3">
        <v>69</v>
      </c>
      <c r="B69" s="4" t="s">
        <v>138</v>
      </c>
      <c r="C69" s="18" t="s">
        <v>144</v>
      </c>
      <c r="D69" s="12" t="s">
        <v>28</v>
      </c>
      <c r="E69" s="18" t="s">
        <v>145</v>
      </c>
      <c r="F69" s="13" t="s">
        <v>11</v>
      </c>
      <c r="G69" s="65"/>
    </row>
    <row r="70" spans="1:7" ht="15.6" hidden="1">
      <c r="A70" s="3">
        <v>70</v>
      </c>
      <c r="B70" s="4" t="s">
        <v>138</v>
      </c>
      <c r="C70" s="18" t="s">
        <v>146</v>
      </c>
      <c r="D70" s="12" t="s">
        <v>28</v>
      </c>
      <c r="E70" s="18" t="s">
        <v>147</v>
      </c>
      <c r="F70" s="13" t="s">
        <v>11</v>
      </c>
      <c r="G70" s="65"/>
    </row>
    <row r="71" spans="1:7" ht="15.6" hidden="1">
      <c r="A71" s="3">
        <v>71</v>
      </c>
      <c r="B71" s="4" t="s">
        <v>138</v>
      </c>
      <c r="C71" s="18" t="s">
        <v>148</v>
      </c>
      <c r="D71" s="12" t="s">
        <v>28</v>
      </c>
      <c r="E71" s="18" t="s">
        <v>149</v>
      </c>
      <c r="F71" s="13" t="s">
        <v>11</v>
      </c>
      <c r="G71" s="65"/>
    </row>
    <row r="72" spans="1:7" ht="15.6" hidden="1">
      <c r="A72" s="3">
        <v>72</v>
      </c>
      <c r="B72" s="4" t="s">
        <v>138</v>
      </c>
      <c r="C72" s="18" t="s">
        <v>150</v>
      </c>
      <c r="D72" s="12" t="s">
        <v>28</v>
      </c>
      <c r="E72" s="18" t="s">
        <v>151</v>
      </c>
      <c r="F72" s="13" t="s">
        <v>11</v>
      </c>
      <c r="G72" s="65"/>
    </row>
    <row r="73" spans="1:7" ht="15.6" hidden="1">
      <c r="A73" s="3">
        <v>73</v>
      </c>
      <c r="B73" s="4" t="s">
        <v>138</v>
      </c>
      <c r="C73" s="18" t="s">
        <v>152</v>
      </c>
      <c r="D73" s="12" t="s">
        <v>28</v>
      </c>
      <c r="E73" s="18" t="s">
        <v>153</v>
      </c>
      <c r="F73" s="13" t="s">
        <v>11</v>
      </c>
      <c r="G73" s="65"/>
    </row>
    <row r="74" spans="1:7" ht="15.6" hidden="1">
      <c r="A74" s="3">
        <v>74</v>
      </c>
      <c r="B74" s="4" t="s">
        <v>138</v>
      </c>
      <c r="C74" s="18" t="s">
        <v>154</v>
      </c>
      <c r="D74" s="12" t="s">
        <v>28</v>
      </c>
      <c r="E74" s="18" t="s">
        <v>155</v>
      </c>
      <c r="F74" s="13" t="s">
        <v>11</v>
      </c>
      <c r="G74" s="65"/>
    </row>
    <row r="75" spans="1:7" ht="15.6" hidden="1">
      <c r="A75" s="3">
        <v>75</v>
      </c>
      <c r="B75" s="4" t="s">
        <v>138</v>
      </c>
      <c r="C75" s="18" t="s">
        <v>156</v>
      </c>
      <c r="D75" s="12" t="s">
        <v>28</v>
      </c>
      <c r="E75" s="18" t="s">
        <v>157</v>
      </c>
      <c r="F75" s="13" t="s">
        <v>11</v>
      </c>
      <c r="G75" s="65"/>
    </row>
    <row r="76" spans="1:7" ht="15.6" hidden="1">
      <c r="A76" s="3">
        <v>76</v>
      </c>
      <c r="B76" s="4" t="s">
        <v>138</v>
      </c>
      <c r="C76" s="18" t="s">
        <v>158</v>
      </c>
      <c r="D76" s="12" t="s">
        <v>28</v>
      </c>
      <c r="E76" s="18" t="s">
        <v>159</v>
      </c>
      <c r="F76" s="13" t="s">
        <v>11</v>
      </c>
      <c r="G76" s="65"/>
    </row>
    <row r="77" spans="1:7" ht="15.6" hidden="1">
      <c r="A77" s="3">
        <v>77</v>
      </c>
      <c r="B77" s="4" t="s">
        <v>138</v>
      </c>
      <c r="C77" s="18" t="s">
        <v>160</v>
      </c>
      <c r="D77" s="12" t="s">
        <v>28</v>
      </c>
      <c r="E77" s="18" t="s">
        <v>161</v>
      </c>
      <c r="F77" s="13" t="s">
        <v>11</v>
      </c>
      <c r="G77" s="65"/>
    </row>
    <row r="78" spans="1:7" ht="15.6" hidden="1">
      <c r="A78" s="3">
        <v>78</v>
      </c>
      <c r="B78" s="4" t="s">
        <v>138</v>
      </c>
      <c r="C78" s="18" t="s">
        <v>162</v>
      </c>
      <c r="D78" s="12" t="s">
        <v>28</v>
      </c>
      <c r="E78" s="18" t="s">
        <v>163</v>
      </c>
      <c r="F78" s="13" t="s">
        <v>11</v>
      </c>
      <c r="G78" s="65"/>
    </row>
    <row r="79" spans="1:7" ht="15.6" hidden="1">
      <c r="A79" s="3">
        <v>79</v>
      </c>
      <c r="B79" s="4" t="s">
        <v>138</v>
      </c>
      <c r="C79" s="18" t="s">
        <v>164</v>
      </c>
      <c r="D79" s="12" t="s">
        <v>28</v>
      </c>
      <c r="E79" s="18" t="s">
        <v>165</v>
      </c>
      <c r="F79" s="13" t="s">
        <v>11</v>
      </c>
      <c r="G79" s="65"/>
    </row>
    <row r="80" spans="1:7" ht="15.6" hidden="1">
      <c r="A80" s="3">
        <v>80</v>
      </c>
      <c r="B80" s="4" t="s">
        <v>138</v>
      </c>
      <c r="C80" s="18" t="s">
        <v>166</v>
      </c>
      <c r="D80" s="12" t="s">
        <v>28</v>
      </c>
      <c r="E80" s="18" t="s">
        <v>167</v>
      </c>
      <c r="F80" s="13" t="s">
        <v>11</v>
      </c>
      <c r="G80" s="65"/>
    </row>
    <row r="81" spans="1:7" ht="15.6" hidden="1">
      <c r="A81" s="3">
        <v>81</v>
      </c>
      <c r="B81" s="4" t="s">
        <v>138</v>
      </c>
      <c r="C81" s="19" t="s">
        <v>144</v>
      </c>
      <c r="D81" s="8" t="s">
        <v>55</v>
      </c>
      <c r="E81" s="19" t="s">
        <v>168</v>
      </c>
      <c r="F81" s="15" t="s">
        <v>11</v>
      </c>
      <c r="G81" s="65"/>
    </row>
    <row r="82" spans="1:7" ht="15.6" hidden="1">
      <c r="A82" s="3">
        <v>82</v>
      </c>
      <c r="B82" s="4" t="s">
        <v>138</v>
      </c>
      <c r="C82" s="19" t="s">
        <v>150</v>
      </c>
      <c r="D82" s="8" t="s">
        <v>55</v>
      </c>
      <c r="E82" s="19" t="s">
        <v>169</v>
      </c>
      <c r="F82" s="15" t="s">
        <v>11</v>
      </c>
      <c r="G82" s="65"/>
    </row>
    <row r="83" spans="1:7" ht="15.6" hidden="1">
      <c r="A83" s="3">
        <v>83</v>
      </c>
      <c r="B83" s="4" t="s">
        <v>138</v>
      </c>
      <c r="C83" s="19" t="s">
        <v>170</v>
      </c>
      <c r="D83" s="8" t="s">
        <v>55</v>
      </c>
      <c r="E83" s="19" t="s">
        <v>171</v>
      </c>
      <c r="F83" s="15" t="s">
        <v>11</v>
      </c>
      <c r="G83" s="65"/>
    </row>
    <row r="84" spans="1:7" ht="15.6">
      <c r="A84" s="3">
        <v>84</v>
      </c>
      <c r="B84" s="4" t="s">
        <v>172</v>
      </c>
      <c r="C84" s="5" t="s">
        <v>173</v>
      </c>
      <c r="D84" s="6" t="s">
        <v>9</v>
      </c>
      <c r="E84" s="5" t="s">
        <v>174</v>
      </c>
      <c r="F84" s="7" t="s">
        <v>11</v>
      </c>
      <c r="G84" s="78"/>
    </row>
    <row r="85" spans="1:7" ht="15.6">
      <c r="A85" s="3">
        <v>85</v>
      </c>
      <c r="B85" s="4" t="s">
        <v>172</v>
      </c>
      <c r="C85" s="5" t="s">
        <v>175</v>
      </c>
      <c r="D85" s="6" t="s">
        <v>9</v>
      </c>
      <c r="E85" s="5" t="s">
        <v>176</v>
      </c>
      <c r="F85" s="7" t="s">
        <v>22</v>
      </c>
      <c r="G85" s="78"/>
    </row>
    <row r="86" spans="1:7" ht="15.6">
      <c r="A86" s="3">
        <v>86</v>
      </c>
      <c r="B86" s="9" t="s">
        <v>172</v>
      </c>
      <c r="C86" s="5" t="s">
        <v>173</v>
      </c>
      <c r="D86" s="6" t="s">
        <v>25</v>
      </c>
      <c r="E86" s="5" t="s">
        <v>177</v>
      </c>
      <c r="F86" s="10" t="s">
        <v>11</v>
      </c>
      <c r="G86" s="78"/>
    </row>
    <row r="87" spans="1:7" ht="15.6" hidden="1">
      <c r="A87" s="3">
        <v>87</v>
      </c>
      <c r="B87" s="4" t="s">
        <v>178</v>
      </c>
      <c r="C87" s="18" t="s">
        <v>175</v>
      </c>
      <c r="D87" s="12" t="s">
        <v>28</v>
      </c>
      <c r="E87" s="18" t="s">
        <v>179</v>
      </c>
      <c r="F87" s="13" t="s">
        <v>11</v>
      </c>
      <c r="G87" s="65"/>
    </row>
    <row r="88" spans="1:7" ht="15.6" hidden="1">
      <c r="A88" s="3">
        <v>88</v>
      </c>
      <c r="B88" s="4" t="s">
        <v>178</v>
      </c>
      <c r="C88" s="18" t="s">
        <v>180</v>
      </c>
      <c r="D88" s="12" t="s">
        <v>28</v>
      </c>
      <c r="E88" s="18" t="s">
        <v>181</v>
      </c>
      <c r="F88" s="13" t="s">
        <v>11</v>
      </c>
      <c r="G88" s="65"/>
    </row>
    <row r="89" spans="1:7" ht="15.6" hidden="1">
      <c r="A89" s="3">
        <v>89</v>
      </c>
      <c r="B89" s="4" t="s">
        <v>178</v>
      </c>
      <c r="C89" s="18" t="s">
        <v>182</v>
      </c>
      <c r="D89" s="12" t="s">
        <v>28</v>
      </c>
      <c r="E89" s="18" t="s">
        <v>183</v>
      </c>
      <c r="F89" s="13" t="s">
        <v>11</v>
      </c>
      <c r="G89" s="65"/>
    </row>
    <row r="90" spans="1:7" ht="15.6" hidden="1">
      <c r="A90" s="3">
        <v>90</v>
      </c>
      <c r="B90" s="4" t="s">
        <v>178</v>
      </c>
      <c r="C90" s="18" t="s">
        <v>184</v>
      </c>
      <c r="D90" s="12" t="s">
        <v>28</v>
      </c>
      <c r="E90" s="18" t="s">
        <v>185</v>
      </c>
      <c r="F90" s="13" t="s">
        <v>11</v>
      </c>
      <c r="G90" s="65"/>
    </row>
    <row r="91" spans="1:7" ht="15.6" hidden="1">
      <c r="A91" s="3">
        <v>91</v>
      </c>
      <c r="B91" s="4" t="s">
        <v>178</v>
      </c>
      <c r="C91" s="18" t="s">
        <v>186</v>
      </c>
      <c r="D91" s="12" t="s">
        <v>28</v>
      </c>
      <c r="E91" s="18" t="s">
        <v>187</v>
      </c>
      <c r="F91" s="13" t="s">
        <v>11</v>
      </c>
      <c r="G91" s="65"/>
    </row>
    <row r="92" spans="1:7" ht="15.6" hidden="1">
      <c r="A92" s="3">
        <v>92</v>
      </c>
      <c r="B92" s="4" t="s">
        <v>178</v>
      </c>
      <c r="C92" s="18" t="s">
        <v>188</v>
      </c>
      <c r="D92" s="12" t="s">
        <v>28</v>
      </c>
      <c r="E92" s="18" t="s">
        <v>189</v>
      </c>
      <c r="F92" s="13" t="s">
        <v>11</v>
      </c>
      <c r="G92" s="65"/>
    </row>
    <row r="93" spans="1:7" ht="15.6" hidden="1">
      <c r="A93" s="3">
        <v>93</v>
      </c>
      <c r="B93" s="4" t="s">
        <v>178</v>
      </c>
      <c r="C93" s="18" t="s">
        <v>190</v>
      </c>
      <c r="D93" s="12" t="s">
        <v>28</v>
      </c>
      <c r="E93" s="18" t="s">
        <v>191</v>
      </c>
      <c r="F93" s="13" t="s">
        <v>11</v>
      </c>
      <c r="G93" s="65"/>
    </row>
    <row r="94" spans="1:7" ht="15.6" hidden="1">
      <c r="A94" s="3">
        <v>94</v>
      </c>
      <c r="B94" s="4" t="s">
        <v>178</v>
      </c>
      <c r="C94" s="18" t="s">
        <v>192</v>
      </c>
      <c r="D94" s="12" t="s">
        <v>28</v>
      </c>
      <c r="E94" s="18" t="s">
        <v>193</v>
      </c>
      <c r="F94" s="13" t="s">
        <v>11</v>
      </c>
      <c r="G94" s="65"/>
    </row>
    <row r="95" spans="1:7" ht="15.6" hidden="1">
      <c r="A95" s="3">
        <v>95</v>
      </c>
      <c r="B95" s="4" t="s">
        <v>178</v>
      </c>
      <c r="C95" s="18" t="s">
        <v>194</v>
      </c>
      <c r="D95" s="12" t="s">
        <v>28</v>
      </c>
      <c r="E95" s="18" t="s">
        <v>195</v>
      </c>
      <c r="F95" s="13" t="s">
        <v>11</v>
      </c>
      <c r="G95" s="65"/>
    </row>
    <row r="96" spans="1:7" ht="15.6" hidden="1">
      <c r="A96" s="3">
        <v>96</v>
      </c>
      <c r="B96" s="4" t="s">
        <v>178</v>
      </c>
      <c r="C96" s="18" t="s">
        <v>196</v>
      </c>
      <c r="D96" s="12" t="s">
        <v>28</v>
      </c>
      <c r="E96" s="18" t="s">
        <v>197</v>
      </c>
      <c r="F96" s="13" t="s">
        <v>11</v>
      </c>
      <c r="G96" s="65"/>
    </row>
    <row r="97" spans="1:7" ht="15.6" hidden="1">
      <c r="A97" s="3">
        <v>97</v>
      </c>
      <c r="B97" s="4" t="s">
        <v>178</v>
      </c>
      <c r="C97" s="18" t="s">
        <v>198</v>
      </c>
      <c r="D97" s="12" t="s">
        <v>28</v>
      </c>
      <c r="E97" s="18" t="s">
        <v>199</v>
      </c>
      <c r="F97" s="13" t="s">
        <v>11</v>
      </c>
      <c r="G97" s="65"/>
    </row>
    <row r="98" spans="1:7" ht="15.6" hidden="1">
      <c r="A98" s="3">
        <v>98</v>
      </c>
      <c r="B98" s="4" t="s">
        <v>178</v>
      </c>
      <c r="C98" s="18" t="s">
        <v>173</v>
      </c>
      <c r="D98" s="12" t="s">
        <v>28</v>
      </c>
      <c r="E98" s="18" t="s">
        <v>200</v>
      </c>
      <c r="F98" s="13" t="s">
        <v>11</v>
      </c>
      <c r="G98" s="65"/>
    </row>
    <row r="99" spans="1:7" ht="15.6" hidden="1">
      <c r="A99" s="3">
        <v>99</v>
      </c>
      <c r="B99" s="4" t="s">
        <v>178</v>
      </c>
      <c r="C99" s="18" t="s">
        <v>201</v>
      </c>
      <c r="D99" s="12" t="s">
        <v>28</v>
      </c>
      <c r="E99" s="18" t="s">
        <v>202</v>
      </c>
      <c r="F99" s="13" t="s">
        <v>11</v>
      </c>
      <c r="G99" s="65"/>
    </row>
    <row r="100" spans="1:7" ht="15.6" hidden="1">
      <c r="A100" s="3">
        <v>100</v>
      </c>
      <c r="B100" s="4" t="s">
        <v>178</v>
      </c>
      <c r="C100" s="18" t="s">
        <v>203</v>
      </c>
      <c r="D100" s="12" t="s">
        <v>28</v>
      </c>
      <c r="E100" s="18" t="s">
        <v>204</v>
      </c>
      <c r="F100" s="13" t="s">
        <v>11</v>
      </c>
      <c r="G100" s="65"/>
    </row>
    <row r="101" spans="1:7" ht="15.6" hidden="1">
      <c r="A101" s="3">
        <v>101</v>
      </c>
      <c r="B101" s="4" t="s">
        <v>178</v>
      </c>
      <c r="C101" s="18" t="s">
        <v>205</v>
      </c>
      <c r="D101" s="12" t="s">
        <v>28</v>
      </c>
      <c r="E101" s="18" t="s">
        <v>206</v>
      </c>
      <c r="F101" s="13" t="s">
        <v>11</v>
      </c>
      <c r="G101" s="65"/>
    </row>
    <row r="102" spans="1:7" ht="15.6" hidden="1">
      <c r="A102" s="3">
        <v>102</v>
      </c>
      <c r="B102" s="4" t="s">
        <v>178</v>
      </c>
      <c r="C102" s="18" t="s">
        <v>207</v>
      </c>
      <c r="D102" s="12" t="s">
        <v>28</v>
      </c>
      <c r="E102" s="18" t="s">
        <v>208</v>
      </c>
      <c r="F102" s="13" t="s">
        <v>11</v>
      </c>
      <c r="G102" s="65"/>
    </row>
    <row r="103" spans="1:7" ht="15.6" hidden="1">
      <c r="A103" s="3">
        <v>103</v>
      </c>
      <c r="B103" s="4" t="s">
        <v>178</v>
      </c>
      <c r="C103" s="18" t="s">
        <v>209</v>
      </c>
      <c r="D103" s="12" t="s">
        <v>28</v>
      </c>
      <c r="E103" s="18" t="s">
        <v>210</v>
      </c>
      <c r="F103" s="13" t="s">
        <v>11</v>
      </c>
      <c r="G103" s="65"/>
    </row>
    <row r="104" spans="1:7" ht="15.6" hidden="1">
      <c r="A104" s="3">
        <v>104</v>
      </c>
      <c r="B104" s="4" t="s">
        <v>178</v>
      </c>
      <c r="C104" s="18" t="s">
        <v>211</v>
      </c>
      <c r="D104" s="12" t="s">
        <v>28</v>
      </c>
      <c r="E104" s="18" t="s">
        <v>212</v>
      </c>
      <c r="F104" s="13" t="s">
        <v>11</v>
      </c>
      <c r="G104" s="65"/>
    </row>
    <row r="105" spans="1:7" ht="15.6" hidden="1">
      <c r="A105" s="3">
        <v>105</v>
      </c>
      <c r="B105" s="4" t="s">
        <v>178</v>
      </c>
      <c r="C105" s="18" t="s">
        <v>213</v>
      </c>
      <c r="D105" s="12" t="s">
        <v>28</v>
      </c>
      <c r="E105" s="18" t="s">
        <v>214</v>
      </c>
      <c r="F105" s="13" t="s">
        <v>11</v>
      </c>
      <c r="G105" s="65"/>
    </row>
    <row r="106" spans="1:7" ht="15.6" hidden="1">
      <c r="A106" s="3">
        <v>106</v>
      </c>
      <c r="B106" s="4" t="s">
        <v>178</v>
      </c>
      <c r="C106" s="18" t="s">
        <v>215</v>
      </c>
      <c r="D106" s="12" t="s">
        <v>28</v>
      </c>
      <c r="E106" s="18" t="s">
        <v>216</v>
      </c>
      <c r="F106" s="13" t="s">
        <v>11</v>
      </c>
      <c r="G106" s="65"/>
    </row>
    <row r="107" spans="1:7" ht="15.6" hidden="1">
      <c r="A107" s="3">
        <v>107</v>
      </c>
      <c r="B107" s="4" t="s">
        <v>178</v>
      </c>
      <c r="C107" s="18" t="s">
        <v>217</v>
      </c>
      <c r="D107" s="12" t="s">
        <v>28</v>
      </c>
      <c r="E107" s="18" t="s">
        <v>218</v>
      </c>
      <c r="F107" s="13" t="s">
        <v>11</v>
      </c>
      <c r="G107" s="65"/>
    </row>
    <row r="108" spans="1:7" ht="15.6" hidden="1">
      <c r="A108" s="3">
        <v>108</v>
      </c>
      <c r="B108" s="9" t="s">
        <v>172</v>
      </c>
      <c r="C108" s="19" t="s">
        <v>215</v>
      </c>
      <c r="D108" s="8" t="s">
        <v>55</v>
      </c>
      <c r="E108" s="19" t="s">
        <v>219</v>
      </c>
      <c r="F108" s="15" t="s">
        <v>11</v>
      </c>
      <c r="G108" s="65"/>
    </row>
    <row r="109" spans="1:7" ht="15.6">
      <c r="A109" s="3">
        <v>109</v>
      </c>
      <c r="B109" s="4" t="s">
        <v>220</v>
      </c>
      <c r="C109" s="5" t="s">
        <v>221</v>
      </c>
      <c r="D109" s="6" t="s">
        <v>9</v>
      </c>
      <c r="E109" s="5" t="s">
        <v>222</v>
      </c>
      <c r="F109" s="7" t="s">
        <v>11</v>
      </c>
      <c r="G109" s="20">
        <v>0.996</v>
      </c>
    </row>
    <row r="110" spans="1:7" ht="15.6">
      <c r="A110" s="3">
        <v>110</v>
      </c>
      <c r="B110" s="4" t="s">
        <v>220</v>
      </c>
      <c r="C110" s="5" t="s">
        <v>223</v>
      </c>
      <c r="D110" s="6" t="s">
        <v>9</v>
      </c>
      <c r="E110" s="5" t="s">
        <v>224</v>
      </c>
      <c r="F110" s="7" t="s">
        <v>11</v>
      </c>
      <c r="G110" s="20">
        <v>0.996</v>
      </c>
    </row>
    <row r="111" spans="1:7" ht="15.6">
      <c r="A111" s="3">
        <v>111</v>
      </c>
      <c r="B111" s="4" t="s">
        <v>220</v>
      </c>
      <c r="C111" s="5" t="s">
        <v>225</v>
      </c>
      <c r="D111" s="6" t="s">
        <v>9</v>
      </c>
      <c r="E111" s="5" t="s">
        <v>226</v>
      </c>
      <c r="F111" s="7" t="s">
        <v>22</v>
      </c>
      <c r="G111" s="20">
        <v>0.99399999999999999</v>
      </c>
    </row>
    <row r="112" spans="1:7" ht="15.6">
      <c r="A112" s="3">
        <v>112</v>
      </c>
      <c r="B112" s="9" t="s">
        <v>220</v>
      </c>
      <c r="C112" s="5" t="s">
        <v>227</v>
      </c>
      <c r="D112" s="6" t="s">
        <v>228</v>
      </c>
      <c r="E112" s="5" t="s">
        <v>229</v>
      </c>
      <c r="F112" s="10" t="s">
        <v>11</v>
      </c>
      <c r="G112" s="20">
        <v>0.97</v>
      </c>
    </row>
    <row r="113" spans="1:7" ht="15.6">
      <c r="A113" s="3">
        <v>113</v>
      </c>
      <c r="B113" s="9" t="s">
        <v>220</v>
      </c>
      <c r="C113" s="5" t="s">
        <v>230</v>
      </c>
      <c r="D113" s="6" t="s">
        <v>25</v>
      </c>
      <c r="E113" s="5" t="s">
        <v>231</v>
      </c>
      <c r="F113" s="10" t="s">
        <v>11</v>
      </c>
      <c r="G113" s="20">
        <v>0.998</v>
      </c>
    </row>
    <row r="114" spans="1:7" ht="15.6" hidden="1">
      <c r="A114" s="3">
        <v>114</v>
      </c>
      <c r="B114" s="4" t="s">
        <v>220</v>
      </c>
      <c r="C114" s="16" t="s">
        <v>232</v>
      </c>
      <c r="D114" s="12" t="s">
        <v>28</v>
      </c>
      <c r="E114" s="16" t="s">
        <v>233</v>
      </c>
      <c r="F114" s="13" t="s">
        <v>11</v>
      </c>
      <c r="G114" s="65"/>
    </row>
    <row r="115" spans="1:7" ht="15.6" hidden="1">
      <c r="A115" s="3">
        <v>115</v>
      </c>
      <c r="B115" s="4" t="s">
        <v>220</v>
      </c>
      <c r="C115" s="16" t="s">
        <v>234</v>
      </c>
      <c r="D115" s="12" t="s">
        <v>28</v>
      </c>
      <c r="E115" s="16" t="s">
        <v>235</v>
      </c>
      <c r="F115" s="13" t="s">
        <v>11</v>
      </c>
      <c r="G115" s="65"/>
    </row>
    <row r="116" spans="1:7" ht="15.6" hidden="1">
      <c r="A116" s="3">
        <v>116</v>
      </c>
      <c r="B116" s="4" t="s">
        <v>220</v>
      </c>
      <c r="C116" s="16" t="s">
        <v>236</v>
      </c>
      <c r="D116" s="12" t="s">
        <v>28</v>
      </c>
      <c r="E116" s="16" t="s">
        <v>237</v>
      </c>
      <c r="F116" s="13" t="s">
        <v>11</v>
      </c>
      <c r="G116" s="65"/>
    </row>
    <row r="117" spans="1:7" ht="15.6" hidden="1">
      <c r="A117" s="3">
        <v>117</v>
      </c>
      <c r="B117" s="4" t="s">
        <v>220</v>
      </c>
      <c r="C117" s="16" t="s">
        <v>238</v>
      </c>
      <c r="D117" s="12" t="s">
        <v>28</v>
      </c>
      <c r="E117" s="16" t="s">
        <v>239</v>
      </c>
      <c r="F117" s="13" t="s">
        <v>11</v>
      </c>
      <c r="G117" s="65"/>
    </row>
    <row r="118" spans="1:7" ht="15.6" hidden="1">
      <c r="A118" s="3">
        <v>118</v>
      </c>
      <c r="B118" s="4" t="s">
        <v>220</v>
      </c>
      <c r="C118" s="16" t="s">
        <v>240</v>
      </c>
      <c r="D118" s="12" t="s">
        <v>28</v>
      </c>
      <c r="E118" s="16" t="s">
        <v>241</v>
      </c>
      <c r="F118" s="13" t="s">
        <v>11</v>
      </c>
      <c r="G118" s="65"/>
    </row>
    <row r="119" spans="1:7" ht="15.6" hidden="1">
      <c r="A119" s="3">
        <v>119</v>
      </c>
      <c r="B119" s="4" t="s">
        <v>220</v>
      </c>
      <c r="C119" s="16" t="s">
        <v>242</v>
      </c>
      <c r="D119" s="12" t="s">
        <v>28</v>
      </c>
      <c r="E119" s="16" t="s">
        <v>243</v>
      </c>
      <c r="F119" s="13" t="s">
        <v>11</v>
      </c>
      <c r="G119" s="65"/>
    </row>
    <row r="120" spans="1:7" ht="15.6" hidden="1">
      <c r="A120" s="3">
        <v>120</v>
      </c>
      <c r="B120" s="4" t="s">
        <v>220</v>
      </c>
      <c r="C120" s="16" t="s">
        <v>244</v>
      </c>
      <c r="D120" s="12" t="s">
        <v>28</v>
      </c>
      <c r="E120" s="16" t="s">
        <v>245</v>
      </c>
      <c r="F120" s="13" t="s">
        <v>11</v>
      </c>
      <c r="G120" s="65"/>
    </row>
    <row r="121" spans="1:7" ht="15.6" hidden="1">
      <c r="A121" s="3">
        <v>121</v>
      </c>
      <c r="B121" s="4" t="s">
        <v>220</v>
      </c>
      <c r="C121" s="16" t="s">
        <v>246</v>
      </c>
      <c r="D121" s="12" t="s">
        <v>28</v>
      </c>
      <c r="E121" s="16" t="s">
        <v>247</v>
      </c>
      <c r="F121" s="13" t="s">
        <v>11</v>
      </c>
      <c r="G121" s="65"/>
    </row>
    <row r="122" spans="1:7" ht="15.6" hidden="1">
      <c r="A122" s="3">
        <v>122</v>
      </c>
      <c r="B122" s="4" t="s">
        <v>220</v>
      </c>
      <c r="C122" s="16" t="s">
        <v>248</v>
      </c>
      <c r="D122" s="12" t="s">
        <v>28</v>
      </c>
      <c r="E122" s="16" t="s">
        <v>249</v>
      </c>
      <c r="F122" s="13" t="s">
        <v>11</v>
      </c>
      <c r="G122" s="65"/>
    </row>
    <row r="123" spans="1:7" ht="15.6" hidden="1">
      <c r="A123" s="3">
        <v>123</v>
      </c>
      <c r="B123" s="4" t="s">
        <v>220</v>
      </c>
      <c r="C123" s="16" t="s">
        <v>250</v>
      </c>
      <c r="D123" s="12" t="s">
        <v>28</v>
      </c>
      <c r="E123" s="16" t="s">
        <v>251</v>
      </c>
      <c r="F123" s="13" t="s">
        <v>11</v>
      </c>
      <c r="G123" s="65"/>
    </row>
    <row r="124" spans="1:7" ht="15.6" hidden="1">
      <c r="A124" s="3">
        <v>124</v>
      </c>
      <c r="B124" s="4" t="s">
        <v>220</v>
      </c>
      <c r="C124" s="16" t="s">
        <v>252</v>
      </c>
      <c r="D124" s="12" t="s">
        <v>28</v>
      </c>
      <c r="E124" s="16" t="s">
        <v>253</v>
      </c>
      <c r="F124" s="13" t="s">
        <v>11</v>
      </c>
      <c r="G124" s="65"/>
    </row>
    <row r="125" spans="1:7" ht="15.6" hidden="1">
      <c r="A125" s="3">
        <v>125</v>
      </c>
      <c r="B125" s="4" t="s">
        <v>220</v>
      </c>
      <c r="C125" s="16" t="s">
        <v>254</v>
      </c>
      <c r="D125" s="12" t="s">
        <v>28</v>
      </c>
      <c r="E125" s="16" t="s">
        <v>255</v>
      </c>
      <c r="F125" s="13" t="s">
        <v>11</v>
      </c>
      <c r="G125" s="65"/>
    </row>
    <row r="126" spans="1:7" ht="15.6" hidden="1">
      <c r="A126" s="3">
        <v>126</v>
      </c>
      <c r="B126" s="4" t="s">
        <v>220</v>
      </c>
      <c r="C126" s="16" t="s">
        <v>256</v>
      </c>
      <c r="D126" s="12" t="s">
        <v>28</v>
      </c>
      <c r="E126" s="16" t="s">
        <v>257</v>
      </c>
      <c r="F126" s="13" t="s">
        <v>11</v>
      </c>
      <c r="G126" s="65"/>
    </row>
    <row r="127" spans="1:7" ht="15.6" hidden="1">
      <c r="A127" s="3">
        <v>127</v>
      </c>
      <c r="B127" s="4" t="s">
        <v>220</v>
      </c>
      <c r="C127" s="16" t="s">
        <v>258</v>
      </c>
      <c r="D127" s="12" t="s">
        <v>28</v>
      </c>
      <c r="E127" s="16" t="s">
        <v>259</v>
      </c>
      <c r="F127" s="13" t="s">
        <v>11</v>
      </c>
      <c r="G127" s="65"/>
    </row>
    <row r="128" spans="1:7" ht="15.6" hidden="1">
      <c r="A128" s="3">
        <v>128</v>
      </c>
      <c r="B128" s="4" t="s">
        <v>220</v>
      </c>
      <c r="C128" s="16" t="s">
        <v>260</v>
      </c>
      <c r="D128" s="12" t="s">
        <v>28</v>
      </c>
      <c r="E128" s="16" t="s">
        <v>261</v>
      </c>
      <c r="F128" s="13" t="s">
        <v>11</v>
      </c>
      <c r="G128" s="65"/>
    </row>
    <row r="129" spans="1:7" ht="15.6" hidden="1">
      <c r="A129" s="3">
        <v>129</v>
      </c>
      <c r="B129" s="4" t="s">
        <v>220</v>
      </c>
      <c r="C129" s="16" t="s">
        <v>262</v>
      </c>
      <c r="D129" s="12" t="s">
        <v>28</v>
      </c>
      <c r="E129" s="16" t="s">
        <v>263</v>
      </c>
      <c r="F129" s="13" t="s">
        <v>11</v>
      </c>
      <c r="G129" s="65"/>
    </row>
    <row r="130" spans="1:7" ht="15.6" hidden="1">
      <c r="A130" s="3">
        <v>130</v>
      </c>
      <c r="B130" s="4" t="s">
        <v>220</v>
      </c>
      <c r="C130" s="16" t="s">
        <v>221</v>
      </c>
      <c r="D130" s="12" t="s">
        <v>28</v>
      </c>
      <c r="E130" s="16" t="s">
        <v>264</v>
      </c>
      <c r="F130" s="13" t="s">
        <v>11</v>
      </c>
      <c r="G130" s="65"/>
    </row>
    <row r="131" spans="1:7" ht="15.6" hidden="1">
      <c r="A131" s="3">
        <v>131</v>
      </c>
      <c r="B131" s="4" t="s">
        <v>220</v>
      </c>
      <c r="C131" s="16" t="s">
        <v>265</v>
      </c>
      <c r="D131" s="12" t="s">
        <v>28</v>
      </c>
      <c r="E131" s="16" t="s">
        <v>266</v>
      </c>
      <c r="F131" s="13" t="s">
        <v>11</v>
      </c>
      <c r="G131" s="65"/>
    </row>
    <row r="132" spans="1:7" ht="15.6" hidden="1">
      <c r="A132" s="3">
        <v>132</v>
      </c>
      <c r="B132" s="4" t="s">
        <v>220</v>
      </c>
      <c r="C132" s="16" t="s">
        <v>267</v>
      </c>
      <c r="D132" s="12" t="s">
        <v>28</v>
      </c>
      <c r="E132" s="16" t="s">
        <v>268</v>
      </c>
      <c r="F132" s="13" t="s">
        <v>11</v>
      </c>
      <c r="G132" s="65"/>
    </row>
    <row r="133" spans="1:7" ht="15.6" hidden="1">
      <c r="A133" s="3">
        <v>133</v>
      </c>
      <c r="B133" s="4" t="s">
        <v>220</v>
      </c>
      <c r="C133" s="16" t="s">
        <v>269</v>
      </c>
      <c r="D133" s="12" t="s">
        <v>28</v>
      </c>
      <c r="E133" s="16" t="s">
        <v>270</v>
      </c>
      <c r="F133" s="13" t="s">
        <v>11</v>
      </c>
      <c r="G133" s="65"/>
    </row>
    <row r="134" spans="1:7" ht="15.6" hidden="1">
      <c r="A134" s="3">
        <v>134</v>
      </c>
      <c r="B134" s="4" t="s">
        <v>220</v>
      </c>
      <c r="C134" s="16" t="s">
        <v>271</v>
      </c>
      <c r="D134" s="12" t="s">
        <v>28</v>
      </c>
      <c r="E134" s="16" t="s">
        <v>272</v>
      </c>
      <c r="F134" s="13" t="s">
        <v>11</v>
      </c>
      <c r="G134" s="65"/>
    </row>
    <row r="135" spans="1:7" ht="15.6" hidden="1">
      <c r="A135" s="3">
        <v>135</v>
      </c>
      <c r="B135" s="4" t="s">
        <v>220</v>
      </c>
      <c r="C135" s="16" t="s">
        <v>273</v>
      </c>
      <c r="D135" s="12" t="s">
        <v>28</v>
      </c>
      <c r="E135" s="16" t="s">
        <v>274</v>
      </c>
      <c r="F135" s="13" t="s">
        <v>11</v>
      </c>
      <c r="G135" s="65"/>
    </row>
    <row r="136" spans="1:7" ht="15.6" hidden="1">
      <c r="A136" s="3">
        <v>136</v>
      </c>
      <c r="B136" s="4" t="s">
        <v>220</v>
      </c>
      <c r="C136" s="16" t="s">
        <v>275</v>
      </c>
      <c r="D136" s="12" t="s">
        <v>28</v>
      </c>
      <c r="E136" s="16" t="s">
        <v>276</v>
      </c>
      <c r="F136" s="13" t="s">
        <v>11</v>
      </c>
      <c r="G136" s="65"/>
    </row>
    <row r="137" spans="1:7" ht="15.6" hidden="1">
      <c r="A137" s="3">
        <v>137</v>
      </c>
      <c r="B137" s="4" t="s">
        <v>220</v>
      </c>
      <c r="C137" s="16" t="s">
        <v>277</v>
      </c>
      <c r="D137" s="12" t="s">
        <v>28</v>
      </c>
      <c r="E137" s="16" t="s">
        <v>278</v>
      </c>
      <c r="F137" s="13" t="s">
        <v>11</v>
      </c>
      <c r="G137" s="65"/>
    </row>
    <row r="138" spans="1:7" ht="15.6" hidden="1">
      <c r="A138" s="3">
        <v>138</v>
      </c>
      <c r="B138" s="4" t="s">
        <v>220</v>
      </c>
      <c r="C138" s="16" t="s">
        <v>279</v>
      </c>
      <c r="D138" s="12" t="s">
        <v>28</v>
      </c>
      <c r="E138" s="16" t="s">
        <v>280</v>
      </c>
      <c r="F138" s="13" t="s">
        <v>11</v>
      </c>
      <c r="G138" s="65"/>
    </row>
    <row r="139" spans="1:7" ht="15.6" hidden="1">
      <c r="A139" s="3">
        <v>139</v>
      </c>
      <c r="B139" s="4" t="s">
        <v>220</v>
      </c>
      <c r="C139" s="16" t="s">
        <v>279</v>
      </c>
      <c r="D139" s="12" t="s">
        <v>28</v>
      </c>
      <c r="E139" s="16" t="s">
        <v>281</v>
      </c>
      <c r="F139" s="13" t="s">
        <v>11</v>
      </c>
      <c r="G139" s="65"/>
    </row>
    <row r="140" spans="1:7" ht="15.6" hidden="1">
      <c r="A140" s="3">
        <v>140</v>
      </c>
      <c r="B140" s="4" t="s">
        <v>220</v>
      </c>
      <c r="C140" s="16" t="s">
        <v>282</v>
      </c>
      <c r="D140" s="12" t="s">
        <v>28</v>
      </c>
      <c r="E140" s="16" t="s">
        <v>283</v>
      </c>
      <c r="F140" s="13" t="s">
        <v>11</v>
      </c>
      <c r="G140" s="65"/>
    </row>
    <row r="141" spans="1:7" ht="15.6" hidden="1">
      <c r="A141" s="3">
        <v>141</v>
      </c>
      <c r="B141" s="4" t="s">
        <v>220</v>
      </c>
      <c r="C141" s="16" t="s">
        <v>284</v>
      </c>
      <c r="D141" s="12" t="s">
        <v>28</v>
      </c>
      <c r="E141" s="16" t="s">
        <v>285</v>
      </c>
      <c r="F141" s="13" t="s">
        <v>11</v>
      </c>
      <c r="G141" s="65"/>
    </row>
    <row r="142" spans="1:7" ht="15.6" hidden="1">
      <c r="A142" s="3">
        <v>142</v>
      </c>
      <c r="B142" s="4" t="s">
        <v>220</v>
      </c>
      <c r="C142" s="16" t="s">
        <v>286</v>
      </c>
      <c r="D142" s="12" t="s">
        <v>28</v>
      </c>
      <c r="E142" s="16" t="s">
        <v>287</v>
      </c>
      <c r="F142" s="13" t="s">
        <v>11</v>
      </c>
      <c r="G142" s="65"/>
    </row>
    <row r="143" spans="1:7" ht="15.6" hidden="1">
      <c r="A143" s="3">
        <v>143</v>
      </c>
      <c r="B143" s="4" t="s">
        <v>220</v>
      </c>
      <c r="C143" s="16" t="s">
        <v>230</v>
      </c>
      <c r="D143" s="12" t="s">
        <v>28</v>
      </c>
      <c r="E143" s="16" t="s">
        <v>288</v>
      </c>
      <c r="F143" s="13" t="s">
        <v>11</v>
      </c>
      <c r="G143" s="65"/>
    </row>
    <row r="144" spans="1:7" ht="15.6" hidden="1">
      <c r="A144" s="3">
        <v>144</v>
      </c>
      <c r="B144" s="4" t="s">
        <v>220</v>
      </c>
      <c r="C144" s="16" t="s">
        <v>289</v>
      </c>
      <c r="D144" s="12" t="s">
        <v>28</v>
      </c>
      <c r="E144" s="16" t="s">
        <v>290</v>
      </c>
      <c r="F144" s="13" t="s">
        <v>11</v>
      </c>
      <c r="G144" s="65"/>
    </row>
    <row r="145" spans="1:7" ht="15.6" hidden="1">
      <c r="A145" s="3">
        <v>145</v>
      </c>
      <c r="B145" s="4" t="s">
        <v>220</v>
      </c>
      <c r="C145" s="16" t="s">
        <v>223</v>
      </c>
      <c r="D145" s="12" t="s">
        <v>28</v>
      </c>
      <c r="E145" s="16" t="s">
        <v>291</v>
      </c>
      <c r="F145" s="13" t="s">
        <v>11</v>
      </c>
      <c r="G145" s="65"/>
    </row>
    <row r="146" spans="1:7" ht="15.6" hidden="1">
      <c r="A146" s="3">
        <v>146</v>
      </c>
      <c r="B146" s="4" t="s">
        <v>220</v>
      </c>
      <c r="C146" s="16" t="s">
        <v>292</v>
      </c>
      <c r="D146" s="12" t="s">
        <v>28</v>
      </c>
      <c r="E146" s="16" t="s">
        <v>293</v>
      </c>
      <c r="F146" s="13" t="s">
        <v>11</v>
      </c>
      <c r="G146" s="65"/>
    </row>
    <row r="147" spans="1:7" ht="15.6" hidden="1">
      <c r="A147" s="3">
        <v>147</v>
      </c>
      <c r="B147" s="4" t="s">
        <v>220</v>
      </c>
      <c r="C147" s="16" t="s">
        <v>294</v>
      </c>
      <c r="D147" s="12" t="s">
        <v>28</v>
      </c>
      <c r="E147" s="16" t="s">
        <v>295</v>
      </c>
      <c r="F147" s="13" t="s">
        <v>11</v>
      </c>
      <c r="G147" s="65"/>
    </row>
    <row r="148" spans="1:7" ht="15.6" hidden="1">
      <c r="A148" s="3">
        <v>148</v>
      </c>
      <c r="B148" s="4" t="s">
        <v>220</v>
      </c>
      <c r="C148" s="16" t="s">
        <v>232</v>
      </c>
      <c r="D148" s="8" t="s">
        <v>55</v>
      </c>
      <c r="E148" s="16" t="s">
        <v>296</v>
      </c>
      <c r="F148" s="15" t="s">
        <v>11</v>
      </c>
      <c r="G148" s="65"/>
    </row>
    <row r="149" spans="1:7" ht="15.6" hidden="1">
      <c r="A149" s="3">
        <v>149</v>
      </c>
      <c r="B149" s="4" t="s">
        <v>220</v>
      </c>
      <c r="C149" s="16" t="s">
        <v>238</v>
      </c>
      <c r="D149" s="8" t="s">
        <v>55</v>
      </c>
      <c r="E149" s="16" t="s">
        <v>297</v>
      </c>
      <c r="F149" s="15" t="s">
        <v>11</v>
      </c>
      <c r="G149" s="65"/>
    </row>
    <row r="150" spans="1:7" ht="15.6" hidden="1">
      <c r="A150" s="3">
        <v>150</v>
      </c>
      <c r="B150" s="4" t="s">
        <v>220</v>
      </c>
      <c r="C150" s="21" t="s">
        <v>246</v>
      </c>
      <c r="D150" s="8" t="s">
        <v>55</v>
      </c>
      <c r="E150" s="21" t="s">
        <v>298</v>
      </c>
      <c r="F150" s="15" t="s">
        <v>11</v>
      </c>
      <c r="G150" s="65"/>
    </row>
    <row r="151" spans="1:7" ht="15.6" hidden="1">
      <c r="A151" s="3">
        <v>151</v>
      </c>
      <c r="B151" s="4" t="s">
        <v>220</v>
      </c>
      <c r="C151" s="16" t="s">
        <v>250</v>
      </c>
      <c r="D151" s="8" t="s">
        <v>55</v>
      </c>
      <c r="E151" s="16" t="s">
        <v>299</v>
      </c>
      <c r="F151" s="15" t="s">
        <v>11</v>
      </c>
      <c r="G151" s="65"/>
    </row>
    <row r="152" spans="1:7" ht="15.6" hidden="1">
      <c r="A152" s="3">
        <v>152</v>
      </c>
      <c r="B152" s="4" t="s">
        <v>220</v>
      </c>
      <c r="C152" s="16" t="s">
        <v>256</v>
      </c>
      <c r="D152" s="8" t="s">
        <v>55</v>
      </c>
      <c r="E152" s="16" t="s">
        <v>300</v>
      </c>
      <c r="F152" s="15" t="s">
        <v>11</v>
      </c>
      <c r="G152" s="65"/>
    </row>
    <row r="153" spans="1:7" ht="15.6" hidden="1">
      <c r="A153" s="3">
        <v>153</v>
      </c>
      <c r="B153" s="4" t="s">
        <v>220</v>
      </c>
      <c r="C153" s="21" t="s">
        <v>260</v>
      </c>
      <c r="D153" s="8" t="s">
        <v>55</v>
      </c>
      <c r="E153" s="16" t="s">
        <v>301</v>
      </c>
      <c r="F153" s="15" t="s">
        <v>11</v>
      </c>
      <c r="G153" s="65"/>
    </row>
    <row r="154" spans="1:7" ht="15.6" hidden="1">
      <c r="A154" s="3">
        <v>154</v>
      </c>
      <c r="B154" s="4" t="s">
        <v>220</v>
      </c>
      <c r="C154" s="16" t="s">
        <v>221</v>
      </c>
      <c r="D154" s="8" t="s">
        <v>55</v>
      </c>
      <c r="E154" s="16" t="s">
        <v>302</v>
      </c>
      <c r="F154" s="15" t="s">
        <v>11</v>
      </c>
      <c r="G154" s="65"/>
    </row>
    <row r="155" spans="1:7" ht="15.6" hidden="1">
      <c r="A155" s="3">
        <v>155</v>
      </c>
      <c r="B155" s="4" t="s">
        <v>220</v>
      </c>
      <c r="C155" s="16" t="s">
        <v>221</v>
      </c>
      <c r="D155" s="8" t="s">
        <v>55</v>
      </c>
      <c r="E155" s="16" t="s">
        <v>303</v>
      </c>
      <c r="F155" s="15" t="s">
        <v>11</v>
      </c>
      <c r="G155" s="65"/>
    </row>
    <row r="156" spans="1:7" ht="15.6" hidden="1">
      <c r="A156" s="3">
        <v>156</v>
      </c>
      <c r="B156" s="4" t="s">
        <v>220</v>
      </c>
      <c r="C156" s="16" t="s">
        <v>267</v>
      </c>
      <c r="D156" s="8" t="s">
        <v>55</v>
      </c>
      <c r="E156" s="16" t="s">
        <v>304</v>
      </c>
      <c r="F156" s="15" t="s">
        <v>11</v>
      </c>
      <c r="G156" s="65"/>
    </row>
    <row r="157" spans="1:7" ht="15.6" hidden="1">
      <c r="A157" s="3">
        <v>157</v>
      </c>
      <c r="B157" s="4" t="s">
        <v>220</v>
      </c>
      <c r="C157" s="16" t="s">
        <v>275</v>
      </c>
      <c r="D157" s="8" t="s">
        <v>55</v>
      </c>
      <c r="E157" s="16" t="s">
        <v>305</v>
      </c>
      <c r="F157" s="15" t="s">
        <v>11</v>
      </c>
      <c r="G157" s="65"/>
    </row>
    <row r="158" spans="1:7" ht="15.6" hidden="1">
      <c r="A158" s="3">
        <v>158</v>
      </c>
      <c r="B158" s="4" t="s">
        <v>220</v>
      </c>
      <c r="C158" s="21" t="s">
        <v>277</v>
      </c>
      <c r="D158" s="8" t="s">
        <v>55</v>
      </c>
      <c r="E158" s="21" t="s">
        <v>306</v>
      </c>
      <c r="F158" s="15" t="s">
        <v>11</v>
      </c>
      <c r="G158" s="65"/>
    </row>
    <row r="159" spans="1:7" ht="15.6" hidden="1">
      <c r="A159" s="3">
        <v>159</v>
      </c>
      <c r="B159" s="4" t="s">
        <v>220</v>
      </c>
      <c r="C159" s="21" t="s">
        <v>279</v>
      </c>
      <c r="D159" s="8" t="s">
        <v>55</v>
      </c>
      <c r="E159" s="21" t="s">
        <v>307</v>
      </c>
      <c r="F159" s="15" t="s">
        <v>11</v>
      </c>
      <c r="G159" s="65"/>
    </row>
    <row r="160" spans="1:7" ht="15.6" hidden="1">
      <c r="A160" s="3">
        <v>160</v>
      </c>
      <c r="B160" s="4" t="s">
        <v>220</v>
      </c>
      <c r="C160" s="16" t="s">
        <v>230</v>
      </c>
      <c r="D160" s="8" t="s">
        <v>55</v>
      </c>
      <c r="E160" s="16" t="s">
        <v>308</v>
      </c>
      <c r="F160" s="15" t="s">
        <v>11</v>
      </c>
      <c r="G160" s="65"/>
    </row>
    <row r="161" spans="1:7" ht="15.6" hidden="1">
      <c r="A161" s="3">
        <v>161</v>
      </c>
      <c r="B161" s="4" t="s">
        <v>220</v>
      </c>
      <c r="C161" s="21" t="s">
        <v>289</v>
      </c>
      <c r="D161" s="8" t="s">
        <v>55</v>
      </c>
      <c r="E161" s="21" t="s">
        <v>309</v>
      </c>
      <c r="F161" s="15" t="s">
        <v>11</v>
      </c>
      <c r="G161" s="65"/>
    </row>
    <row r="162" spans="1:7" ht="15.6" hidden="1">
      <c r="A162" s="3">
        <v>162</v>
      </c>
      <c r="B162" s="4" t="s">
        <v>220</v>
      </c>
      <c r="C162" s="21" t="s">
        <v>289</v>
      </c>
      <c r="D162" s="8" t="s">
        <v>55</v>
      </c>
      <c r="E162" s="21" t="s">
        <v>310</v>
      </c>
      <c r="F162" s="15" t="s">
        <v>11</v>
      </c>
      <c r="G162" s="65"/>
    </row>
    <row r="163" spans="1:7" ht="15.6" hidden="1">
      <c r="A163" s="3">
        <v>163</v>
      </c>
      <c r="B163" s="4" t="s">
        <v>220</v>
      </c>
      <c r="C163" s="16" t="s">
        <v>223</v>
      </c>
      <c r="D163" s="8" t="s">
        <v>55</v>
      </c>
      <c r="E163" s="16" t="s">
        <v>311</v>
      </c>
      <c r="F163" s="15" t="s">
        <v>11</v>
      </c>
      <c r="G163" s="65"/>
    </row>
    <row r="164" spans="1:7" ht="15.6">
      <c r="A164" s="3">
        <v>164</v>
      </c>
      <c r="B164" s="9" t="s">
        <v>312</v>
      </c>
      <c r="C164" s="5" t="s">
        <v>313</v>
      </c>
      <c r="D164" s="6" t="s">
        <v>9</v>
      </c>
      <c r="E164" s="5" t="s">
        <v>314</v>
      </c>
      <c r="F164" s="7" t="s">
        <v>22</v>
      </c>
      <c r="G164" s="22">
        <v>0.85</v>
      </c>
    </row>
    <row r="165" spans="1:7" ht="15.6">
      <c r="A165" s="3">
        <v>165</v>
      </c>
      <c r="B165" s="9" t="s">
        <v>312</v>
      </c>
      <c r="C165" s="5" t="s">
        <v>315</v>
      </c>
      <c r="D165" s="6" t="s">
        <v>9</v>
      </c>
      <c r="E165" s="5" t="s">
        <v>316</v>
      </c>
      <c r="F165" s="7" t="s">
        <v>11</v>
      </c>
      <c r="G165" s="22">
        <v>0.93500000000000005</v>
      </c>
    </row>
    <row r="166" spans="1:7" ht="15.6">
      <c r="A166" s="3">
        <v>166</v>
      </c>
      <c r="B166" s="9" t="s">
        <v>312</v>
      </c>
      <c r="C166" s="5" t="s">
        <v>315</v>
      </c>
      <c r="D166" s="6" t="s">
        <v>25</v>
      </c>
      <c r="E166" s="5" t="s">
        <v>317</v>
      </c>
      <c r="F166" s="10" t="s">
        <v>11</v>
      </c>
      <c r="G166" s="22">
        <v>0.93</v>
      </c>
    </row>
    <row r="167" spans="1:7" ht="15.6" hidden="1">
      <c r="A167" s="3">
        <v>167</v>
      </c>
      <c r="B167" s="4" t="s">
        <v>312</v>
      </c>
      <c r="C167" s="23" t="s">
        <v>315</v>
      </c>
      <c r="D167" s="12" t="s">
        <v>28</v>
      </c>
      <c r="E167" s="23" t="s">
        <v>318</v>
      </c>
      <c r="F167" s="13" t="s">
        <v>11</v>
      </c>
      <c r="G167" s="65"/>
    </row>
    <row r="168" spans="1:7" ht="15.6" hidden="1">
      <c r="A168" s="3">
        <v>168</v>
      </c>
      <c r="B168" s="4" t="s">
        <v>312</v>
      </c>
      <c r="C168" s="23" t="s">
        <v>319</v>
      </c>
      <c r="D168" s="12" t="s">
        <v>28</v>
      </c>
      <c r="E168" s="23" t="s">
        <v>320</v>
      </c>
      <c r="F168" s="13" t="s">
        <v>11</v>
      </c>
      <c r="G168" s="65"/>
    </row>
    <row r="169" spans="1:7" ht="15.6" hidden="1">
      <c r="A169" s="3">
        <v>169</v>
      </c>
      <c r="B169" s="4" t="s">
        <v>312</v>
      </c>
      <c r="C169" s="24" t="s">
        <v>321</v>
      </c>
      <c r="D169" s="12" t="s">
        <v>28</v>
      </c>
      <c r="E169" s="23" t="s">
        <v>322</v>
      </c>
      <c r="F169" s="13" t="s">
        <v>11</v>
      </c>
      <c r="G169" s="65"/>
    </row>
    <row r="170" spans="1:7" ht="15.6" hidden="1">
      <c r="A170" s="3">
        <v>170</v>
      </c>
      <c r="B170" s="4" t="s">
        <v>312</v>
      </c>
      <c r="C170" s="23" t="s">
        <v>313</v>
      </c>
      <c r="D170" s="12" t="s">
        <v>28</v>
      </c>
      <c r="E170" s="23" t="s">
        <v>323</v>
      </c>
      <c r="F170" s="13" t="s">
        <v>11</v>
      </c>
      <c r="G170" s="65"/>
    </row>
    <row r="171" spans="1:7" ht="15.6" hidden="1">
      <c r="A171" s="3">
        <v>171</v>
      </c>
      <c r="B171" s="4" t="s">
        <v>312</v>
      </c>
      <c r="C171" s="23" t="s">
        <v>324</v>
      </c>
      <c r="D171" s="12" t="s">
        <v>28</v>
      </c>
      <c r="E171" s="23" t="s">
        <v>325</v>
      </c>
      <c r="F171" s="13" t="s">
        <v>11</v>
      </c>
      <c r="G171" s="65"/>
    </row>
    <row r="172" spans="1:7" ht="15.6" hidden="1">
      <c r="A172" s="3">
        <v>172</v>
      </c>
      <c r="B172" s="4" t="s">
        <v>312</v>
      </c>
      <c r="C172" s="23" t="s">
        <v>326</v>
      </c>
      <c r="D172" s="12" t="s">
        <v>28</v>
      </c>
      <c r="E172" s="23" t="s">
        <v>327</v>
      </c>
      <c r="F172" s="13" t="s">
        <v>11</v>
      </c>
      <c r="G172" s="65"/>
    </row>
    <row r="173" spans="1:7" ht="15.6" hidden="1">
      <c r="A173" s="3">
        <v>173</v>
      </c>
      <c r="B173" s="4" t="s">
        <v>312</v>
      </c>
      <c r="C173" s="23" t="s">
        <v>328</v>
      </c>
      <c r="D173" s="12" t="s">
        <v>28</v>
      </c>
      <c r="E173" s="23" t="s">
        <v>329</v>
      </c>
      <c r="F173" s="13" t="s">
        <v>11</v>
      </c>
      <c r="G173" s="65"/>
    </row>
    <row r="174" spans="1:7" ht="15.6" hidden="1">
      <c r="A174" s="3">
        <v>174</v>
      </c>
      <c r="B174" s="4" t="s">
        <v>312</v>
      </c>
      <c r="C174" s="23" t="s">
        <v>330</v>
      </c>
      <c r="D174" s="12" t="s">
        <v>28</v>
      </c>
      <c r="E174" s="23" t="s">
        <v>331</v>
      </c>
      <c r="F174" s="13" t="s">
        <v>11</v>
      </c>
      <c r="G174" s="65"/>
    </row>
    <row r="175" spans="1:7" ht="15.6" hidden="1">
      <c r="A175" s="3">
        <v>175</v>
      </c>
      <c r="B175" s="4" t="s">
        <v>312</v>
      </c>
      <c r="C175" s="23" t="s">
        <v>332</v>
      </c>
      <c r="D175" s="12" t="s">
        <v>28</v>
      </c>
      <c r="E175" s="23" t="s">
        <v>333</v>
      </c>
      <c r="F175" s="13" t="s">
        <v>11</v>
      </c>
      <c r="G175" s="65"/>
    </row>
    <row r="176" spans="1:7" ht="15.6" hidden="1">
      <c r="A176" s="3">
        <v>176</v>
      </c>
      <c r="B176" s="4" t="s">
        <v>312</v>
      </c>
      <c r="C176" s="23" t="s">
        <v>334</v>
      </c>
      <c r="D176" s="12" t="s">
        <v>28</v>
      </c>
      <c r="E176" s="23" t="s">
        <v>335</v>
      </c>
      <c r="F176" s="13" t="s">
        <v>11</v>
      </c>
      <c r="G176" s="65"/>
    </row>
    <row r="177" spans="1:7" ht="15.6" hidden="1">
      <c r="A177" s="3">
        <v>177</v>
      </c>
      <c r="B177" s="4" t="s">
        <v>312</v>
      </c>
      <c r="C177" s="23" t="s">
        <v>336</v>
      </c>
      <c r="D177" s="12" t="s">
        <v>28</v>
      </c>
      <c r="E177" s="23" t="s">
        <v>337</v>
      </c>
      <c r="F177" s="13" t="s">
        <v>11</v>
      </c>
      <c r="G177" s="65"/>
    </row>
    <row r="178" spans="1:7" ht="15.6" hidden="1">
      <c r="A178" s="3">
        <v>178</v>
      </c>
      <c r="B178" s="4" t="s">
        <v>312</v>
      </c>
      <c r="C178" s="23" t="s">
        <v>338</v>
      </c>
      <c r="D178" s="12" t="s">
        <v>28</v>
      </c>
      <c r="E178" s="23" t="s">
        <v>339</v>
      </c>
      <c r="F178" s="13" t="s">
        <v>11</v>
      </c>
      <c r="G178" s="65"/>
    </row>
    <row r="179" spans="1:7" ht="15.6" hidden="1">
      <c r="A179" s="3">
        <v>179</v>
      </c>
      <c r="B179" s="4" t="s">
        <v>312</v>
      </c>
      <c r="C179" s="23" t="s">
        <v>340</v>
      </c>
      <c r="D179" s="12" t="s">
        <v>28</v>
      </c>
      <c r="E179" s="23" t="s">
        <v>341</v>
      </c>
      <c r="F179" s="13" t="s">
        <v>11</v>
      </c>
      <c r="G179" s="65"/>
    </row>
    <row r="180" spans="1:7" ht="15.6" hidden="1">
      <c r="A180" s="3">
        <v>180</v>
      </c>
      <c r="B180" s="4" t="s">
        <v>312</v>
      </c>
      <c r="C180" s="23" t="s">
        <v>342</v>
      </c>
      <c r="D180" s="12" t="s">
        <v>28</v>
      </c>
      <c r="E180" s="23" t="s">
        <v>343</v>
      </c>
      <c r="F180" s="13" t="s">
        <v>11</v>
      </c>
      <c r="G180" s="65"/>
    </row>
    <row r="181" spans="1:7" ht="15.6" hidden="1">
      <c r="A181" s="3">
        <v>181</v>
      </c>
      <c r="B181" s="4" t="s">
        <v>312</v>
      </c>
      <c r="C181" s="23" t="s">
        <v>344</v>
      </c>
      <c r="D181" s="12" t="s">
        <v>28</v>
      </c>
      <c r="E181" s="23" t="s">
        <v>345</v>
      </c>
      <c r="F181" s="13" t="s">
        <v>11</v>
      </c>
      <c r="G181" s="65"/>
    </row>
    <row r="182" spans="1:7" ht="15.6" hidden="1">
      <c r="A182" s="3">
        <v>182</v>
      </c>
      <c r="B182" s="4" t="s">
        <v>312</v>
      </c>
      <c r="C182" s="23" t="s">
        <v>346</v>
      </c>
      <c r="D182" s="12" t="s">
        <v>28</v>
      </c>
      <c r="E182" s="23" t="s">
        <v>347</v>
      </c>
      <c r="F182" s="13" t="s">
        <v>11</v>
      </c>
      <c r="G182" s="65"/>
    </row>
    <row r="183" spans="1:7" ht="15.6" hidden="1">
      <c r="A183" s="3">
        <v>183</v>
      </c>
      <c r="B183" s="4" t="s">
        <v>312</v>
      </c>
      <c r="C183" s="23" t="s">
        <v>348</v>
      </c>
      <c r="D183" s="12" t="s">
        <v>28</v>
      </c>
      <c r="E183" s="23" t="s">
        <v>349</v>
      </c>
      <c r="F183" s="13" t="s">
        <v>11</v>
      </c>
      <c r="G183" s="65"/>
    </row>
    <row r="184" spans="1:7" ht="15.6" hidden="1">
      <c r="A184" s="3">
        <v>184</v>
      </c>
      <c r="B184" s="4" t="s">
        <v>312</v>
      </c>
      <c r="C184" s="23" t="s">
        <v>350</v>
      </c>
      <c r="D184" s="12" t="s">
        <v>28</v>
      </c>
      <c r="E184" s="23" t="s">
        <v>351</v>
      </c>
      <c r="F184" s="13" t="s">
        <v>11</v>
      </c>
      <c r="G184" s="65"/>
    </row>
    <row r="185" spans="1:7" ht="15.6" hidden="1">
      <c r="A185" s="3">
        <v>185</v>
      </c>
      <c r="B185" s="4" t="s">
        <v>312</v>
      </c>
      <c r="C185" s="23" t="s">
        <v>352</v>
      </c>
      <c r="D185" s="12" t="s">
        <v>28</v>
      </c>
      <c r="E185" s="23" t="s">
        <v>353</v>
      </c>
      <c r="F185" s="13" t="s">
        <v>11</v>
      </c>
      <c r="G185" s="65"/>
    </row>
    <row r="186" spans="1:7" ht="15.6" hidden="1">
      <c r="A186" s="3">
        <v>186</v>
      </c>
      <c r="B186" s="4" t="s">
        <v>312</v>
      </c>
      <c r="C186" s="23" t="s">
        <v>354</v>
      </c>
      <c r="D186" s="12" t="s">
        <v>28</v>
      </c>
      <c r="E186" s="23" t="s">
        <v>355</v>
      </c>
      <c r="F186" s="13" t="s">
        <v>11</v>
      </c>
      <c r="G186" s="65"/>
    </row>
    <row r="187" spans="1:7" ht="15.6" hidden="1">
      <c r="A187" s="3">
        <v>187</v>
      </c>
      <c r="B187" s="4" t="s">
        <v>312</v>
      </c>
      <c r="C187" s="24" t="s">
        <v>356</v>
      </c>
      <c r="D187" s="12" t="s">
        <v>28</v>
      </c>
      <c r="E187" s="23" t="s">
        <v>357</v>
      </c>
      <c r="F187" s="13" t="s">
        <v>11</v>
      </c>
      <c r="G187" s="65"/>
    </row>
    <row r="188" spans="1:7" ht="15.6" hidden="1">
      <c r="A188" s="3">
        <v>188</v>
      </c>
      <c r="B188" s="4" t="s">
        <v>312</v>
      </c>
      <c r="C188" s="21" t="s">
        <v>336</v>
      </c>
      <c r="D188" s="8" t="s">
        <v>55</v>
      </c>
      <c r="E188" s="21" t="s">
        <v>358</v>
      </c>
      <c r="F188" s="15" t="s">
        <v>11</v>
      </c>
      <c r="G188" s="65"/>
    </row>
    <row r="189" spans="1:7" ht="15.6" hidden="1">
      <c r="A189" s="3">
        <v>189</v>
      </c>
      <c r="B189" s="4" t="s">
        <v>312</v>
      </c>
      <c r="C189" s="21" t="s">
        <v>346</v>
      </c>
      <c r="D189" s="8" t="s">
        <v>55</v>
      </c>
      <c r="E189" s="21" t="s">
        <v>359</v>
      </c>
      <c r="F189" s="15" t="s">
        <v>11</v>
      </c>
      <c r="G189" s="65"/>
    </row>
    <row r="190" spans="1:7" ht="15.6" hidden="1">
      <c r="A190" s="3">
        <v>190</v>
      </c>
      <c r="B190" s="4" t="s">
        <v>312</v>
      </c>
      <c r="C190" s="21" t="s">
        <v>326</v>
      </c>
      <c r="D190" s="8" t="s">
        <v>55</v>
      </c>
      <c r="E190" s="21" t="s">
        <v>360</v>
      </c>
      <c r="F190" s="15" t="s">
        <v>11</v>
      </c>
      <c r="G190" s="65"/>
    </row>
    <row r="191" spans="1:7" ht="15.6" hidden="1">
      <c r="A191" s="3">
        <v>191</v>
      </c>
      <c r="B191" s="4" t="s">
        <v>312</v>
      </c>
      <c r="C191" s="21" t="s">
        <v>313</v>
      </c>
      <c r="D191" s="8" t="s">
        <v>55</v>
      </c>
      <c r="E191" s="21" t="s">
        <v>361</v>
      </c>
      <c r="F191" s="15" t="s">
        <v>11</v>
      </c>
      <c r="G191" s="65"/>
    </row>
    <row r="192" spans="1:7" ht="15.6" hidden="1">
      <c r="A192" s="3">
        <v>192</v>
      </c>
      <c r="B192" s="4" t="s">
        <v>312</v>
      </c>
      <c r="C192" s="21" t="s">
        <v>324</v>
      </c>
      <c r="D192" s="8" t="s">
        <v>55</v>
      </c>
      <c r="E192" s="21" t="s">
        <v>362</v>
      </c>
      <c r="F192" s="15" t="s">
        <v>11</v>
      </c>
      <c r="G192" s="65"/>
    </row>
    <row r="193" spans="1:7" ht="15.6">
      <c r="A193" s="3">
        <v>193</v>
      </c>
      <c r="B193" s="9" t="s">
        <v>363</v>
      </c>
      <c r="C193" s="5" t="s">
        <v>364</v>
      </c>
      <c r="D193" s="6" t="s">
        <v>9</v>
      </c>
      <c r="E193" s="5" t="s">
        <v>365</v>
      </c>
      <c r="F193" s="7" t="s">
        <v>11</v>
      </c>
      <c r="G193" s="25">
        <v>0.94799999999999995</v>
      </c>
    </row>
    <row r="194" spans="1:7" ht="15.6">
      <c r="A194" s="3">
        <v>194</v>
      </c>
      <c r="B194" s="9" t="s">
        <v>363</v>
      </c>
      <c r="C194" s="5" t="s">
        <v>366</v>
      </c>
      <c r="D194" s="6" t="s">
        <v>25</v>
      </c>
      <c r="E194" s="5" t="s">
        <v>367</v>
      </c>
      <c r="F194" s="10" t="s">
        <v>11</v>
      </c>
      <c r="G194" s="22">
        <v>0.82899999999999996</v>
      </c>
    </row>
    <row r="195" spans="1:7" ht="15.6" hidden="1">
      <c r="A195" s="3">
        <v>195</v>
      </c>
      <c r="B195" s="4" t="s">
        <v>363</v>
      </c>
      <c r="C195" s="5" t="s">
        <v>368</v>
      </c>
      <c r="D195" s="12" t="s">
        <v>28</v>
      </c>
      <c r="E195" s="11" t="s">
        <v>369</v>
      </c>
      <c r="F195" s="26" t="s">
        <v>11</v>
      </c>
      <c r="G195" s="65"/>
    </row>
    <row r="196" spans="1:7" ht="15.6" hidden="1">
      <c r="A196" s="3">
        <v>196</v>
      </c>
      <c r="B196" s="4" t="s">
        <v>363</v>
      </c>
      <c r="C196" s="5" t="s">
        <v>370</v>
      </c>
      <c r="D196" s="12" t="s">
        <v>28</v>
      </c>
      <c r="E196" s="5" t="s">
        <v>371</v>
      </c>
      <c r="F196" s="26" t="s">
        <v>11</v>
      </c>
      <c r="G196" s="65"/>
    </row>
    <row r="197" spans="1:7" ht="15.6" hidden="1">
      <c r="A197" s="3">
        <v>197</v>
      </c>
      <c r="B197" s="4" t="s">
        <v>363</v>
      </c>
      <c r="C197" s="5" t="s">
        <v>372</v>
      </c>
      <c r="D197" s="12" t="s">
        <v>28</v>
      </c>
      <c r="E197" s="5" t="s">
        <v>373</v>
      </c>
      <c r="F197" s="26" t="s">
        <v>11</v>
      </c>
      <c r="G197" s="65"/>
    </row>
    <row r="198" spans="1:7" ht="15.6" hidden="1">
      <c r="A198" s="3">
        <v>198</v>
      </c>
      <c r="B198" s="4" t="s">
        <v>363</v>
      </c>
      <c r="C198" s="5" t="s">
        <v>374</v>
      </c>
      <c r="D198" s="12" t="s">
        <v>28</v>
      </c>
      <c r="E198" s="5" t="s">
        <v>375</v>
      </c>
      <c r="F198" s="26" t="s">
        <v>11</v>
      </c>
      <c r="G198" s="65"/>
    </row>
    <row r="199" spans="1:7" ht="15.6" hidden="1">
      <c r="A199" s="3">
        <v>199</v>
      </c>
      <c r="B199" s="4" t="s">
        <v>363</v>
      </c>
      <c r="C199" s="5" t="s">
        <v>376</v>
      </c>
      <c r="D199" s="12" t="s">
        <v>28</v>
      </c>
      <c r="E199" s="5" t="s">
        <v>377</v>
      </c>
      <c r="F199" s="26" t="s">
        <v>11</v>
      </c>
      <c r="G199" s="65"/>
    </row>
    <row r="200" spans="1:7" ht="15.6" hidden="1">
      <c r="A200" s="3">
        <v>200</v>
      </c>
      <c r="B200" s="4" t="s">
        <v>363</v>
      </c>
      <c r="C200" s="5" t="s">
        <v>378</v>
      </c>
      <c r="D200" s="12" t="s">
        <v>28</v>
      </c>
      <c r="E200" s="5" t="s">
        <v>379</v>
      </c>
      <c r="F200" s="26" t="s">
        <v>11</v>
      </c>
      <c r="G200" s="65"/>
    </row>
    <row r="201" spans="1:7" ht="15.6" hidden="1">
      <c r="A201" s="3">
        <v>201</v>
      </c>
      <c r="B201" s="4" t="s">
        <v>363</v>
      </c>
      <c r="C201" s="5" t="s">
        <v>380</v>
      </c>
      <c r="D201" s="12" t="s">
        <v>28</v>
      </c>
      <c r="E201" s="5" t="s">
        <v>381</v>
      </c>
      <c r="F201" s="26" t="s">
        <v>11</v>
      </c>
      <c r="G201" s="65"/>
    </row>
    <row r="202" spans="1:7" ht="15.6" hidden="1">
      <c r="A202" s="3">
        <v>202</v>
      </c>
      <c r="B202" s="4" t="s">
        <v>363</v>
      </c>
      <c r="C202" s="5" t="s">
        <v>188</v>
      </c>
      <c r="D202" s="12" t="s">
        <v>28</v>
      </c>
      <c r="E202" s="5" t="s">
        <v>382</v>
      </c>
      <c r="F202" s="26" t="s">
        <v>11</v>
      </c>
      <c r="G202" s="65"/>
    </row>
    <row r="203" spans="1:7" ht="15.6" hidden="1">
      <c r="A203" s="3">
        <v>203</v>
      </c>
      <c r="B203" s="4" t="s">
        <v>363</v>
      </c>
      <c r="C203" s="5" t="s">
        <v>383</v>
      </c>
      <c r="D203" s="12" t="s">
        <v>28</v>
      </c>
      <c r="E203" s="5" t="s">
        <v>384</v>
      </c>
      <c r="F203" s="26" t="s">
        <v>11</v>
      </c>
      <c r="G203" s="65"/>
    </row>
    <row r="204" spans="1:7" ht="15.6" hidden="1">
      <c r="A204" s="3">
        <v>204</v>
      </c>
      <c r="B204" s="4" t="s">
        <v>363</v>
      </c>
      <c r="C204" s="5" t="s">
        <v>385</v>
      </c>
      <c r="D204" s="12" t="s">
        <v>28</v>
      </c>
      <c r="E204" s="5" t="s">
        <v>386</v>
      </c>
      <c r="F204" s="26" t="s">
        <v>11</v>
      </c>
      <c r="G204" s="65"/>
    </row>
    <row r="205" spans="1:7" ht="15.6" hidden="1">
      <c r="A205" s="3">
        <v>205</v>
      </c>
      <c r="B205" s="4" t="s">
        <v>363</v>
      </c>
      <c r="C205" s="5" t="s">
        <v>387</v>
      </c>
      <c r="D205" s="12" t="s">
        <v>28</v>
      </c>
      <c r="E205" s="5" t="s">
        <v>388</v>
      </c>
      <c r="F205" s="26" t="s">
        <v>11</v>
      </c>
      <c r="G205" s="65"/>
    </row>
    <row r="206" spans="1:7" ht="15.6">
      <c r="A206" s="3">
        <v>206</v>
      </c>
      <c r="B206" s="9" t="s">
        <v>389</v>
      </c>
      <c r="C206" s="19" t="s">
        <v>390</v>
      </c>
      <c r="D206" s="27" t="s">
        <v>9</v>
      </c>
      <c r="E206" s="19" t="s">
        <v>391</v>
      </c>
      <c r="F206" s="7" t="s">
        <v>11</v>
      </c>
      <c r="G206" s="28">
        <v>83.2</v>
      </c>
    </row>
    <row r="207" spans="1:7" ht="15.6">
      <c r="A207" s="3">
        <v>207</v>
      </c>
      <c r="B207" s="9" t="s">
        <v>389</v>
      </c>
      <c r="C207" s="11" t="s">
        <v>392</v>
      </c>
      <c r="D207" s="6" t="s">
        <v>25</v>
      </c>
      <c r="E207" s="11" t="s">
        <v>393</v>
      </c>
      <c r="F207" s="10" t="s">
        <v>394</v>
      </c>
      <c r="G207" s="29">
        <v>83.5</v>
      </c>
    </row>
    <row r="208" spans="1:7" ht="15.6" hidden="1">
      <c r="A208" s="3">
        <v>208</v>
      </c>
      <c r="B208" s="4" t="s">
        <v>389</v>
      </c>
      <c r="C208" s="5" t="s">
        <v>395</v>
      </c>
      <c r="D208" s="12" t="s">
        <v>28</v>
      </c>
      <c r="E208" s="5" t="s">
        <v>396</v>
      </c>
      <c r="F208" s="26" t="s">
        <v>11</v>
      </c>
      <c r="G208" s="77"/>
    </row>
    <row r="209" spans="1:7" ht="15.6" hidden="1">
      <c r="A209" s="3">
        <v>209</v>
      </c>
      <c r="B209" s="4" t="s">
        <v>389</v>
      </c>
      <c r="C209" s="5" t="s">
        <v>397</v>
      </c>
      <c r="D209" s="12" t="s">
        <v>28</v>
      </c>
      <c r="E209" s="5" t="s">
        <v>398</v>
      </c>
      <c r="F209" s="26" t="s">
        <v>11</v>
      </c>
      <c r="G209" s="77"/>
    </row>
    <row r="210" spans="1:7" ht="15.6" hidden="1">
      <c r="A210" s="3">
        <v>210</v>
      </c>
      <c r="B210" s="4" t="s">
        <v>389</v>
      </c>
      <c r="C210" s="5" t="s">
        <v>399</v>
      </c>
      <c r="D210" s="12" t="s">
        <v>28</v>
      </c>
      <c r="E210" s="5" t="s">
        <v>400</v>
      </c>
      <c r="F210" s="26" t="s">
        <v>11</v>
      </c>
      <c r="G210" s="77"/>
    </row>
    <row r="211" spans="1:7" ht="15.6" hidden="1">
      <c r="A211" s="3">
        <v>211</v>
      </c>
      <c r="B211" s="4" t="s">
        <v>389</v>
      </c>
      <c r="C211" s="5" t="s">
        <v>390</v>
      </c>
      <c r="D211" s="12" t="s">
        <v>28</v>
      </c>
      <c r="E211" s="5" t="s">
        <v>401</v>
      </c>
      <c r="F211" s="26" t="s">
        <v>11</v>
      </c>
      <c r="G211" s="77"/>
    </row>
    <row r="212" spans="1:7" ht="15.6" hidden="1">
      <c r="A212" s="3">
        <v>212</v>
      </c>
      <c r="B212" s="4" t="s">
        <v>389</v>
      </c>
      <c r="C212" s="5" t="s">
        <v>402</v>
      </c>
      <c r="D212" s="12" t="s">
        <v>28</v>
      </c>
      <c r="E212" s="5" t="s">
        <v>403</v>
      </c>
      <c r="F212" s="26" t="s">
        <v>11</v>
      </c>
      <c r="G212" s="77"/>
    </row>
    <row r="213" spans="1:7" ht="15.6" hidden="1">
      <c r="A213" s="3">
        <v>213</v>
      </c>
      <c r="B213" s="4" t="s">
        <v>389</v>
      </c>
      <c r="C213" s="5" t="s">
        <v>404</v>
      </c>
      <c r="D213" s="12" t="s">
        <v>28</v>
      </c>
      <c r="E213" s="5" t="s">
        <v>405</v>
      </c>
      <c r="F213" s="26" t="s">
        <v>11</v>
      </c>
      <c r="G213" s="77"/>
    </row>
    <row r="214" spans="1:7" ht="15.6" hidden="1">
      <c r="A214" s="3">
        <v>214</v>
      </c>
      <c r="B214" s="4" t="s">
        <v>389</v>
      </c>
      <c r="C214" s="5" t="s">
        <v>406</v>
      </c>
      <c r="D214" s="12" t="s">
        <v>28</v>
      </c>
      <c r="E214" s="5" t="s">
        <v>407</v>
      </c>
      <c r="F214" s="26" t="s">
        <v>11</v>
      </c>
      <c r="G214" s="77"/>
    </row>
    <row r="215" spans="1:7" ht="15.6" hidden="1">
      <c r="A215" s="3">
        <v>215</v>
      </c>
      <c r="B215" s="9" t="s">
        <v>389</v>
      </c>
      <c r="C215" s="21" t="s">
        <v>408</v>
      </c>
      <c r="D215" s="30" t="s">
        <v>55</v>
      </c>
      <c r="E215" s="21" t="s">
        <v>409</v>
      </c>
      <c r="F215" s="15" t="s">
        <v>11</v>
      </c>
      <c r="G215" s="77"/>
    </row>
    <row r="216" spans="1:7" ht="15.6">
      <c r="A216" s="3">
        <v>216</v>
      </c>
      <c r="B216" s="9" t="s">
        <v>410</v>
      </c>
      <c r="C216" s="5" t="s">
        <v>411</v>
      </c>
      <c r="D216" s="27" t="s">
        <v>9</v>
      </c>
      <c r="E216" s="5" t="s">
        <v>412</v>
      </c>
      <c r="F216" s="7" t="s">
        <v>11</v>
      </c>
      <c r="G216" s="8">
        <v>81.5</v>
      </c>
    </row>
    <row r="217" spans="1:7" ht="15.6">
      <c r="A217" s="3">
        <v>217</v>
      </c>
      <c r="B217" s="9" t="s">
        <v>410</v>
      </c>
      <c r="C217" s="5" t="s">
        <v>413</v>
      </c>
      <c r="D217" s="6" t="s">
        <v>25</v>
      </c>
      <c r="E217" s="5" t="s">
        <v>414</v>
      </c>
      <c r="F217" s="10" t="s">
        <v>11</v>
      </c>
      <c r="G217" s="8">
        <v>79.7</v>
      </c>
    </row>
    <row r="218" spans="1:7" ht="15.6" hidden="1">
      <c r="A218" s="3">
        <v>218</v>
      </c>
      <c r="B218" s="4" t="s">
        <v>410</v>
      </c>
      <c r="C218" s="9" t="s">
        <v>415</v>
      </c>
      <c r="D218" s="12" t="s">
        <v>28</v>
      </c>
      <c r="E218" s="31" t="s">
        <v>416</v>
      </c>
      <c r="F218" s="26" t="s">
        <v>11</v>
      </c>
      <c r="G218" s="65"/>
    </row>
    <row r="219" spans="1:7" ht="15.6" hidden="1">
      <c r="A219" s="3">
        <v>219</v>
      </c>
      <c r="B219" s="4" t="s">
        <v>410</v>
      </c>
      <c r="C219" s="9" t="s">
        <v>417</v>
      </c>
      <c r="D219" s="12" t="s">
        <v>28</v>
      </c>
      <c r="E219" s="9" t="s">
        <v>418</v>
      </c>
      <c r="F219" s="26" t="s">
        <v>11</v>
      </c>
      <c r="G219" s="65"/>
    </row>
    <row r="220" spans="1:7" ht="15.6" hidden="1">
      <c r="A220" s="3">
        <v>220</v>
      </c>
      <c r="B220" s="4" t="s">
        <v>410</v>
      </c>
      <c r="C220" s="9" t="s">
        <v>419</v>
      </c>
      <c r="D220" s="12" t="s">
        <v>28</v>
      </c>
      <c r="E220" s="9" t="s">
        <v>420</v>
      </c>
      <c r="F220" s="26" t="s">
        <v>11</v>
      </c>
      <c r="G220" s="65"/>
    </row>
    <row r="221" spans="1:7" ht="15.6" hidden="1">
      <c r="A221" s="3">
        <v>221</v>
      </c>
      <c r="B221" s="4" t="s">
        <v>410</v>
      </c>
      <c r="C221" s="9" t="s">
        <v>421</v>
      </c>
      <c r="D221" s="12" t="s">
        <v>28</v>
      </c>
      <c r="E221" s="9" t="s">
        <v>422</v>
      </c>
      <c r="F221" s="26" t="s">
        <v>11</v>
      </c>
      <c r="G221" s="65"/>
    </row>
    <row r="222" spans="1:7" ht="15.6" hidden="1">
      <c r="A222" s="3">
        <v>222</v>
      </c>
      <c r="B222" s="4" t="s">
        <v>410</v>
      </c>
      <c r="C222" s="9" t="s">
        <v>423</v>
      </c>
      <c r="D222" s="12" t="s">
        <v>28</v>
      </c>
      <c r="E222" s="9" t="s">
        <v>424</v>
      </c>
      <c r="F222" s="26" t="s">
        <v>11</v>
      </c>
      <c r="G222" s="65"/>
    </row>
    <row r="223" spans="1:7" ht="15.6" hidden="1">
      <c r="A223" s="3">
        <v>223</v>
      </c>
      <c r="B223" s="4" t="s">
        <v>410</v>
      </c>
      <c r="C223" s="9" t="s">
        <v>411</v>
      </c>
      <c r="D223" s="12" t="s">
        <v>28</v>
      </c>
      <c r="E223" s="9" t="s">
        <v>425</v>
      </c>
      <c r="F223" s="26" t="s">
        <v>11</v>
      </c>
      <c r="G223" s="65"/>
    </row>
    <row r="224" spans="1:7" ht="15.6" hidden="1">
      <c r="A224" s="3">
        <v>224</v>
      </c>
      <c r="B224" s="4" t="s">
        <v>410</v>
      </c>
      <c r="C224" s="9" t="s">
        <v>426</v>
      </c>
      <c r="D224" s="12" t="s">
        <v>28</v>
      </c>
      <c r="E224" s="9" t="s">
        <v>427</v>
      </c>
      <c r="F224" s="26" t="s">
        <v>11</v>
      </c>
      <c r="G224" s="65"/>
    </row>
    <row r="225" spans="1:7" ht="15.6" hidden="1">
      <c r="A225" s="3">
        <v>225</v>
      </c>
      <c r="B225" s="4" t="s">
        <v>410</v>
      </c>
      <c r="C225" s="9" t="s">
        <v>428</v>
      </c>
      <c r="D225" s="12" t="s">
        <v>28</v>
      </c>
      <c r="E225" s="9" t="s">
        <v>429</v>
      </c>
      <c r="F225" s="26" t="s">
        <v>11</v>
      </c>
      <c r="G225" s="65"/>
    </row>
    <row r="226" spans="1:7" ht="15.6" hidden="1">
      <c r="A226" s="3">
        <v>226</v>
      </c>
      <c r="B226" s="4" t="s">
        <v>410</v>
      </c>
      <c r="C226" s="9" t="s">
        <v>430</v>
      </c>
      <c r="D226" s="12" t="s">
        <v>28</v>
      </c>
      <c r="E226" s="9" t="s">
        <v>431</v>
      </c>
      <c r="F226" s="26" t="s">
        <v>11</v>
      </c>
      <c r="G226" s="65"/>
    </row>
    <row r="227" spans="1:7" ht="15.6" hidden="1">
      <c r="A227" s="3">
        <v>227</v>
      </c>
      <c r="B227" s="4" t="s">
        <v>410</v>
      </c>
      <c r="C227" s="9" t="s">
        <v>432</v>
      </c>
      <c r="D227" s="12" t="s">
        <v>28</v>
      </c>
      <c r="E227" s="9" t="s">
        <v>433</v>
      </c>
      <c r="F227" s="26" t="s">
        <v>11</v>
      </c>
      <c r="G227" s="65"/>
    </row>
    <row r="228" spans="1:7" ht="15.6" hidden="1">
      <c r="A228" s="3">
        <v>228</v>
      </c>
      <c r="B228" s="4" t="s">
        <v>410</v>
      </c>
      <c r="C228" s="9" t="s">
        <v>434</v>
      </c>
      <c r="D228" s="12" t="s">
        <v>28</v>
      </c>
      <c r="E228" s="9" t="s">
        <v>435</v>
      </c>
      <c r="F228" s="26" t="s">
        <v>11</v>
      </c>
      <c r="G228" s="65"/>
    </row>
    <row r="229" spans="1:7" ht="15.6" hidden="1">
      <c r="A229" s="3">
        <v>229</v>
      </c>
      <c r="B229" s="4" t="s">
        <v>410</v>
      </c>
      <c r="C229" s="9" t="s">
        <v>436</v>
      </c>
      <c r="D229" s="12" t="s">
        <v>28</v>
      </c>
      <c r="E229" s="9" t="s">
        <v>437</v>
      </c>
      <c r="F229" s="26" t="s">
        <v>11</v>
      </c>
      <c r="G229" s="65"/>
    </row>
    <row r="230" spans="1:7" ht="15.6" hidden="1">
      <c r="A230" s="3">
        <v>230</v>
      </c>
      <c r="B230" s="4" t="s">
        <v>410</v>
      </c>
      <c r="C230" s="9" t="s">
        <v>438</v>
      </c>
      <c r="D230" s="12" t="s">
        <v>28</v>
      </c>
      <c r="E230" s="9" t="s">
        <v>439</v>
      </c>
      <c r="F230" s="26" t="s">
        <v>11</v>
      </c>
      <c r="G230" s="65"/>
    </row>
    <row r="231" spans="1:7" ht="15.6" hidden="1">
      <c r="A231" s="3">
        <v>231</v>
      </c>
      <c r="B231" s="4" t="s">
        <v>410</v>
      </c>
      <c r="C231" s="9" t="s">
        <v>440</v>
      </c>
      <c r="D231" s="12" t="s">
        <v>28</v>
      </c>
      <c r="E231" s="9" t="s">
        <v>441</v>
      </c>
      <c r="F231" s="26" t="s">
        <v>11</v>
      </c>
      <c r="G231" s="65"/>
    </row>
    <row r="232" spans="1:7" ht="15.6" hidden="1">
      <c r="A232" s="3">
        <v>232</v>
      </c>
      <c r="B232" s="4" t="s">
        <v>410</v>
      </c>
      <c r="C232" s="9" t="s">
        <v>442</v>
      </c>
      <c r="D232" s="12" t="s">
        <v>28</v>
      </c>
      <c r="E232" s="9" t="s">
        <v>443</v>
      </c>
      <c r="F232" s="26" t="s">
        <v>11</v>
      </c>
      <c r="G232" s="65"/>
    </row>
    <row r="233" spans="1:7" ht="15.6">
      <c r="A233" s="3">
        <v>233</v>
      </c>
      <c r="B233" s="4" t="s">
        <v>444</v>
      </c>
      <c r="C233" s="14" t="s">
        <v>445</v>
      </c>
      <c r="D233" s="27" t="s">
        <v>9</v>
      </c>
      <c r="E233" s="14" t="s">
        <v>446</v>
      </c>
      <c r="F233" s="32" t="s">
        <v>11</v>
      </c>
      <c r="G233" s="8">
        <v>100</v>
      </c>
    </row>
    <row r="234" spans="1:7" ht="15.6">
      <c r="A234" s="3">
        <v>234</v>
      </c>
      <c r="B234" s="4" t="s">
        <v>444</v>
      </c>
      <c r="C234" s="14" t="s">
        <v>447</v>
      </c>
      <c r="D234" s="27" t="s">
        <v>9</v>
      </c>
      <c r="E234" s="14" t="s">
        <v>448</v>
      </c>
      <c r="F234" s="32" t="s">
        <v>22</v>
      </c>
      <c r="G234" s="8">
        <v>99.8</v>
      </c>
    </row>
    <row r="235" spans="1:7" ht="15.6">
      <c r="A235" s="3">
        <v>235</v>
      </c>
      <c r="B235" s="9" t="s">
        <v>444</v>
      </c>
      <c r="C235" s="14" t="s">
        <v>449</v>
      </c>
      <c r="D235" s="27" t="s">
        <v>25</v>
      </c>
      <c r="E235" s="14" t="s">
        <v>450</v>
      </c>
      <c r="F235" s="33" t="s">
        <v>11</v>
      </c>
      <c r="G235" s="8">
        <v>99.7</v>
      </c>
    </row>
    <row r="236" spans="1:7" ht="15.6">
      <c r="A236" s="3">
        <v>236</v>
      </c>
      <c r="B236" s="9" t="s">
        <v>444</v>
      </c>
      <c r="C236" s="21" t="s">
        <v>451</v>
      </c>
      <c r="D236" s="30" t="s">
        <v>452</v>
      </c>
      <c r="E236" s="21" t="s">
        <v>453</v>
      </c>
      <c r="F236" s="34" t="s">
        <v>11</v>
      </c>
      <c r="G236" s="79"/>
    </row>
    <row r="237" spans="1:7" ht="15.6" hidden="1">
      <c r="A237" s="3">
        <v>237</v>
      </c>
      <c r="B237" s="4" t="s">
        <v>444</v>
      </c>
      <c r="C237" s="14" t="s">
        <v>454</v>
      </c>
      <c r="D237" s="12" t="s">
        <v>28</v>
      </c>
      <c r="E237" s="14" t="s">
        <v>455</v>
      </c>
      <c r="F237" s="26" t="s">
        <v>11</v>
      </c>
      <c r="G237" s="65"/>
    </row>
    <row r="238" spans="1:7" ht="15.6" hidden="1">
      <c r="A238" s="3">
        <v>238</v>
      </c>
      <c r="B238" s="4" t="s">
        <v>444</v>
      </c>
      <c r="C238" s="14" t="s">
        <v>456</v>
      </c>
      <c r="D238" s="12" t="s">
        <v>28</v>
      </c>
      <c r="E238" s="14" t="s">
        <v>457</v>
      </c>
      <c r="F238" s="26" t="s">
        <v>11</v>
      </c>
      <c r="G238" s="65"/>
    </row>
    <row r="239" spans="1:7" ht="15.6" hidden="1">
      <c r="A239" s="3">
        <v>239</v>
      </c>
      <c r="B239" s="4" t="s">
        <v>444</v>
      </c>
      <c r="C239" s="14" t="s">
        <v>458</v>
      </c>
      <c r="D239" s="12" t="s">
        <v>28</v>
      </c>
      <c r="E239" s="14" t="s">
        <v>459</v>
      </c>
      <c r="F239" s="26" t="s">
        <v>11</v>
      </c>
      <c r="G239" s="65"/>
    </row>
    <row r="240" spans="1:7" ht="15.6" hidden="1">
      <c r="A240" s="3">
        <v>240</v>
      </c>
      <c r="B240" s="4" t="s">
        <v>444</v>
      </c>
      <c r="C240" s="14" t="s">
        <v>460</v>
      </c>
      <c r="D240" s="12" t="s">
        <v>28</v>
      </c>
      <c r="E240" s="14" t="s">
        <v>461</v>
      </c>
      <c r="F240" s="26" t="s">
        <v>11</v>
      </c>
      <c r="G240" s="65"/>
    </row>
    <row r="241" spans="1:7" ht="15.6" hidden="1">
      <c r="A241" s="3">
        <v>241</v>
      </c>
      <c r="B241" s="4" t="s">
        <v>444</v>
      </c>
      <c r="C241" s="14" t="s">
        <v>447</v>
      </c>
      <c r="D241" s="12" t="s">
        <v>28</v>
      </c>
      <c r="E241" s="14" t="s">
        <v>462</v>
      </c>
      <c r="F241" s="26" t="s">
        <v>11</v>
      </c>
      <c r="G241" s="65"/>
    </row>
    <row r="242" spans="1:7" ht="15.6" hidden="1">
      <c r="A242" s="3">
        <v>242</v>
      </c>
      <c r="B242" s="4" t="s">
        <v>444</v>
      </c>
      <c r="C242" s="14" t="s">
        <v>463</v>
      </c>
      <c r="D242" s="12" t="s">
        <v>28</v>
      </c>
      <c r="E242" s="14" t="s">
        <v>464</v>
      </c>
      <c r="F242" s="26" t="s">
        <v>11</v>
      </c>
      <c r="G242" s="65"/>
    </row>
    <row r="243" spans="1:7" ht="15.6" hidden="1">
      <c r="A243" s="3">
        <v>243</v>
      </c>
      <c r="B243" s="4" t="s">
        <v>444</v>
      </c>
      <c r="C243" s="14" t="s">
        <v>465</v>
      </c>
      <c r="D243" s="12" t="s">
        <v>28</v>
      </c>
      <c r="E243" s="14" t="s">
        <v>466</v>
      </c>
      <c r="F243" s="26" t="s">
        <v>11</v>
      </c>
      <c r="G243" s="65"/>
    </row>
    <row r="244" spans="1:7" ht="15.6" hidden="1">
      <c r="A244" s="3">
        <v>244</v>
      </c>
      <c r="B244" s="4" t="s">
        <v>444</v>
      </c>
      <c r="C244" s="14" t="s">
        <v>467</v>
      </c>
      <c r="D244" s="12" t="s">
        <v>28</v>
      </c>
      <c r="E244" s="14" t="s">
        <v>468</v>
      </c>
      <c r="F244" s="26" t="s">
        <v>11</v>
      </c>
      <c r="G244" s="65"/>
    </row>
    <row r="245" spans="1:7" ht="15.6" hidden="1">
      <c r="A245" s="3">
        <v>245</v>
      </c>
      <c r="B245" s="4" t="s">
        <v>444</v>
      </c>
      <c r="C245" s="14" t="s">
        <v>469</v>
      </c>
      <c r="D245" s="12" t="s">
        <v>28</v>
      </c>
      <c r="E245" s="14" t="s">
        <v>470</v>
      </c>
      <c r="F245" s="26" t="s">
        <v>11</v>
      </c>
      <c r="G245" s="65"/>
    </row>
    <row r="246" spans="1:7" ht="15.6" hidden="1">
      <c r="A246" s="3">
        <v>246</v>
      </c>
      <c r="B246" s="4" t="s">
        <v>444</v>
      </c>
      <c r="C246" s="14" t="s">
        <v>471</v>
      </c>
      <c r="D246" s="12" t="s">
        <v>28</v>
      </c>
      <c r="E246" s="14" t="s">
        <v>472</v>
      </c>
      <c r="F246" s="26" t="s">
        <v>11</v>
      </c>
      <c r="G246" s="65"/>
    </row>
    <row r="247" spans="1:7" ht="15.6" hidden="1">
      <c r="A247" s="3">
        <v>247</v>
      </c>
      <c r="B247" s="4" t="s">
        <v>444</v>
      </c>
      <c r="C247" s="14" t="s">
        <v>473</v>
      </c>
      <c r="D247" s="12" t="s">
        <v>28</v>
      </c>
      <c r="E247" s="14" t="s">
        <v>474</v>
      </c>
      <c r="F247" s="26" t="s">
        <v>11</v>
      </c>
      <c r="G247" s="65"/>
    </row>
    <row r="248" spans="1:7" ht="15.6" hidden="1">
      <c r="A248" s="3">
        <v>248</v>
      </c>
      <c r="B248" s="4" t="s">
        <v>444</v>
      </c>
      <c r="C248" s="14" t="s">
        <v>475</v>
      </c>
      <c r="D248" s="12" t="s">
        <v>28</v>
      </c>
      <c r="E248" s="14" t="s">
        <v>476</v>
      </c>
      <c r="F248" s="26" t="s">
        <v>11</v>
      </c>
      <c r="G248" s="65"/>
    </row>
    <row r="249" spans="1:7" ht="15.6" hidden="1">
      <c r="A249" s="3">
        <v>249</v>
      </c>
      <c r="B249" s="4" t="s">
        <v>444</v>
      </c>
      <c r="C249" s="14" t="s">
        <v>477</v>
      </c>
      <c r="D249" s="12" t="s">
        <v>28</v>
      </c>
      <c r="E249" s="14" t="s">
        <v>478</v>
      </c>
      <c r="F249" s="26" t="s">
        <v>11</v>
      </c>
      <c r="G249" s="65"/>
    </row>
    <row r="250" spans="1:7" ht="15.6" hidden="1">
      <c r="A250" s="3">
        <v>250</v>
      </c>
      <c r="B250" s="4" t="s">
        <v>444</v>
      </c>
      <c r="C250" s="14" t="s">
        <v>479</v>
      </c>
      <c r="D250" s="12" t="s">
        <v>28</v>
      </c>
      <c r="E250" s="14" t="s">
        <v>480</v>
      </c>
      <c r="F250" s="26" t="s">
        <v>11</v>
      </c>
      <c r="G250" s="65"/>
    </row>
    <row r="251" spans="1:7" ht="15.6" hidden="1">
      <c r="A251" s="3">
        <v>251</v>
      </c>
      <c r="B251" s="4" t="s">
        <v>444</v>
      </c>
      <c r="C251" s="14" t="s">
        <v>481</v>
      </c>
      <c r="D251" s="12" t="s">
        <v>28</v>
      </c>
      <c r="E251" s="14" t="s">
        <v>482</v>
      </c>
      <c r="F251" s="26" t="s">
        <v>11</v>
      </c>
      <c r="G251" s="65"/>
    </row>
    <row r="252" spans="1:7" ht="15.6" hidden="1">
      <c r="A252" s="3">
        <v>252</v>
      </c>
      <c r="B252" s="4" t="s">
        <v>444</v>
      </c>
      <c r="C252" s="14" t="s">
        <v>483</v>
      </c>
      <c r="D252" s="12" t="s">
        <v>28</v>
      </c>
      <c r="E252" s="14" t="s">
        <v>484</v>
      </c>
      <c r="F252" s="26" t="s">
        <v>11</v>
      </c>
      <c r="G252" s="65"/>
    </row>
    <row r="253" spans="1:7" ht="15.6" hidden="1">
      <c r="A253" s="3">
        <v>253</v>
      </c>
      <c r="B253" s="4" t="s">
        <v>444</v>
      </c>
      <c r="C253" s="14" t="s">
        <v>485</v>
      </c>
      <c r="D253" s="12" t="s">
        <v>28</v>
      </c>
      <c r="E253" s="14" t="s">
        <v>486</v>
      </c>
      <c r="F253" s="26" t="s">
        <v>11</v>
      </c>
      <c r="G253" s="65"/>
    </row>
    <row r="254" spans="1:7" ht="15.6" hidden="1">
      <c r="A254" s="3">
        <v>254</v>
      </c>
      <c r="B254" s="4" t="s">
        <v>444</v>
      </c>
      <c r="C254" s="14" t="s">
        <v>487</v>
      </c>
      <c r="D254" s="12" t="s">
        <v>28</v>
      </c>
      <c r="E254" s="14" t="s">
        <v>488</v>
      </c>
      <c r="F254" s="26" t="s">
        <v>11</v>
      </c>
      <c r="G254" s="65"/>
    </row>
    <row r="255" spans="1:7" ht="15.6" hidden="1">
      <c r="A255" s="3">
        <v>255</v>
      </c>
      <c r="B255" s="4" t="s">
        <v>444</v>
      </c>
      <c r="C255" s="14" t="s">
        <v>489</v>
      </c>
      <c r="D255" s="12" t="s">
        <v>28</v>
      </c>
      <c r="E255" s="14" t="s">
        <v>490</v>
      </c>
      <c r="F255" s="26" t="s">
        <v>11</v>
      </c>
      <c r="G255" s="65"/>
    </row>
    <row r="256" spans="1:7" ht="15.6" hidden="1">
      <c r="A256" s="3">
        <v>256</v>
      </c>
      <c r="B256" s="4" t="s">
        <v>444</v>
      </c>
      <c r="C256" s="14" t="s">
        <v>449</v>
      </c>
      <c r="D256" s="12" t="s">
        <v>28</v>
      </c>
      <c r="E256" s="14" t="s">
        <v>491</v>
      </c>
      <c r="F256" s="26" t="s">
        <v>11</v>
      </c>
      <c r="G256" s="65"/>
    </row>
    <row r="257" spans="1:7" ht="15.6" hidden="1">
      <c r="A257" s="3">
        <v>257</v>
      </c>
      <c r="B257" s="4" t="s">
        <v>444</v>
      </c>
      <c r="C257" s="14" t="s">
        <v>492</v>
      </c>
      <c r="D257" s="12" t="s">
        <v>28</v>
      </c>
      <c r="E257" s="14" t="s">
        <v>493</v>
      </c>
      <c r="F257" s="26" t="s">
        <v>11</v>
      </c>
      <c r="G257" s="65"/>
    </row>
    <row r="258" spans="1:7" ht="15.6" hidden="1">
      <c r="A258" s="3">
        <v>258</v>
      </c>
      <c r="B258" s="4" t="s">
        <v>444</v>
      </c>
      <c r="C258" s="14" t="s">
        <v>451</v>
      </c>
      <c r="D258" s="12" t="s">
        <v>28</v>
      </c>
      <c r="E258" s="14" t="s">
        <v>494</v>
      </c>
      <c r="F258" s="26" t="s">
        <v>11</v>
      </c>
      <c r="G258" s="65"/>
    </row>
    <row r="259" spans="1:7" ht="15.6" hidden="1">
      <c r="A259" s="3">
        <v>259</v>
      </c>
      <c r="B259" s="4" t="s">
        <v>444</v>
      </c>
      <c r="C259" s="14" t="s">
        <v>495</v>
      </c>
      <c r="D259" s="12" t="s">
        <v>28</v>
      </c>
      <c r="E259" s="14" t="s">
        <v>496</v>
      </c>
      <c r="F259" s="26" t="s">
        <v>11</v>
      </c>
      <c r="G259" s="65"/>
    </row>
    <row r="260" spans="1:7" ht="15.6" hidden="1">
      <c r="A260" s="3">
        <v>260</v>
      </c>
      <c r="B260" s="4" t="s">
        <v>444</v>
      </c>
      <c r="C260" s="14" t="s">
        <v>497</v>
      </c>
      <c r="D260" s="12" t="s">
        <v>28</v>
      </c>
      <c r="E260" s="14" t="s">
        <v>498</v>
      </c>
      <c r="F260" s="26" t="s">
        <v>11</v>
      </c>
      <c r="G260" s="65"/>
    </row>
    <row r="261" spans="1:7" ht="15.6" hidden="1">
      <c r="A261" s="3">
        <v>261</v>
      </c>
      <c r="B261" s="4" t="s">
        <v>444</v>
      </c>
      <c r="C261" s="14" t="s">
        <v>499</v>
      </c>
      <c r="D261" s="12" t="s">
        <v>28</v>
      </c>
      <c r="E261" s="14" t="s">
        <v>500</v>
      </c>
      <c r="F261" s="26" t="s">
        <v>11</v>
      </c>
      <c r="G261" s="65"/>
    </row>
    <row r="262" spans="1:7" ht="15.6" hidden="1">
      <c r="A262" s="3">
        <v>262</v>
      </c>
      <c r="B262" s="4" t="s">
        <v>444</v>
      </c>
      <c r="C262" s="14" t="s">
        <v>445</v>
      </c>
      <c r="D262" s="12" t="s">
        <v>28</v>
      </c>
      <c r="E262" s="14" t="s">
        <v>501</v>
      </c>
      <c r="F262" s="26" t="s">
        <v>11</v>
      </c>
      <c r="G262" s="65"/>
    </row>
    <row r="263" spans="1:7" ht="15.6" hidden="1">
      <c r="A263" s="3">
        <v>263</v>
      </c>
      <c r="B263" s="4" t="s">
        <v>444</v>
      </c>
      <c r="C263" s="14" t="s">
        <v>502</v>
      </c>
      <c r="D263" s="12" t="s">
        <v>28</v>
      </c>
      <c r="E263" s="19" t="s">
        <v>503</v>
      </c>
      <c r="F263" s="26" t="s">
        <v>11</v>
      </c>
      <c r="G263" s="65"/>
    </row>
    <row r="264" spans="1:7" ht="15.6" hidden="1">
      <c r="A264" s="3">
        <v>264</v>
      </c>
      <c r="B264" s="4" t="s">
        <v>444</v>
      </c>
      <c r="C264" s="14" t="s">
        <v>504</v>
      </c>
      <c r="D264" s="12" t="s">
        <v>28</v>
      </c>
      <c r="E264" s="14" t="s">
        <v>505</v>
      </c>
      <c r="F264" s="26" t="s">
        <v>11</v>
      </c>
      <c r="G264" s="65"/>
    </row>
    <row r="265" spans="1:7" ht="15.6" hidden="1">
      <c r="A265" s="3">
        <v>265</v>
      </c>
      <c r="B265" s="4" t="s">
        <v>444</v>
      </c>
      <c r="C265" s="14" t="s">
        <v>506</v>
      </c>
      <c r="D265" s="12" t="s">
        <v>28</v>
      </c>
      <c r="E265" s="14" t="s">
        <v>507</v>
      </c>
      <c r="F265" s="26" t="s">
        <v>11</v>
      </c>
      <c r="G265" s="65"/>
    </row>
    <row r="266" spans="1:7" ht="15.6" hidden="1">
      <c r="A266" s="3">
        <v>266</v>
      </c>
      <c r="B266" s="4" t="s">
        <v>444</v>
      </c>
      <c r="C266" s="14" t="s">
        <v>508</v>
      </c>
      <c r="D266" s="12" t="s">
        <v>28</v>
      </c>
      <c r="E266" s="14" t="s">
        <v>509</v>
      </c>
      <c r="F266" s="26" t="s">
        <v>11</v>
      </c>
      <c r="G266" s="65"/>
    </row>
    <row r="267" spans="1:7" ht="15.6" hidden="1">
      <c r="A267" s="3">
        <v>267</v>
      </c>
      <c r="B267" s="4" t="s">
        <v>444</v>
      </c>
      <c r="C267" s="21" t="s">
        <v>454</v>
      </c>
      <c r="D267" s="30" t="s">
        <v>55</v>
      </c>
      <c r="E267" s="21" t="s">
        <v>510</v>
      </c>
      <c r="F267" s="15" t="s">
        <v>11</v>
      </c>
      <c r="G267" s="65"/>
    </row>
    <row r="268" spans="1:7" ht="15.6" hidden="1">
      <c r="A268" s="3">
        <v>268</v>
      </c>
      <c r="B268" s="4" t="s">
        <v>444</v>
      </c>
      <c r="C268" s="21" t="s">
        <v>456</v>
      </c>
      <c r="D268" s="30" t="s">
        <v>55</v>
      </c>
      <c r="E268" s="21" t="s">
        <v>511</v>
      </c>
      <c r="F268" s="15" t="s">
        <v>11</v>
      </c>
      <c r="G268" s="65"/>
    </row>
    <row r="269" spans="1:7" ht="15.6" hidden="1">
      <c r="A269" s="3">
        <v>269</v>
      </c>
      <c r="B269" s="4" t="s">
        <v>444</v>
      </c>
      <c r="C269" s="21" t="s">
        <v>458</v>
      </c>
      <c r="D269" s="30" t="s">
        <v>55</v>
      </c>
      <c r="E269" s="21" t="s">
        <v>512</v>
      </c>
      <c r="F269" s="15" t="s">
        <v>11</v>
      </c>
      <c r="G269" s="65"/>
    </row>
    <row r="270" spans="1:7" ht="15.6" hidden="1">
      <c r="A270" s="3">
        <v>270</v>
      </c>
      <c r="B270" s="4" t="s">
        <v>444</v>
      </c>
      <c r="C270" s="21" t="s">
        <v>447</v>
      </c>
      <c r="D270" s="30" t="s">
        <v>55</v>
      </c>
      <c r="E270" s="21" t="s">
        <v>513</v>
      </c>
      <c r="F270" s="15" t="s">
        <v>11</v>
      </c>
      <c r="G270" s="65"/>
    </row>
    <row r="271" spans="1:7" ht="15.6" hidden="1">
      <c r="A271" s="3">
        <v>271</v>
      </c>
      <c r="B271" s="4" t="s">
        <v>444</v>
      </c>
      <c r="C271" s="21" t="s">
        <v>463</v>
      </c>
      <c r="D271" s="30" t="s">
        <v>55</v>
      </c>
      <c r="E271" s="21" t="s">
        <v>514</v>
      </c>
      <c r="F271" s="15" t="s">
        <v>11</v>
      </c>
      <c r="G271" s="65"/>
    </row>
    <row r="272" spans="1:7" ht="15.6" hidden="1">
      <c r="A272" s="3">
        <v>272</v>
      </c>
      <c r="B272" s="4" t="s">
        <v>444</v>
      </c>
      <c r="C272" s="21" t="s">
        <v>467</v>
      </c>
      <c r="D272" s="30" t="s">
        <v>55</v>
      </c>
      <c r="E272" s="21" t="s">
        <v>515</v>
      </c>
      <c r="F272" s="15" t="s">
        <v>11</v>
      </c>
      <c r="G272" s="65"/>
    </row>
    <row r="273" spans="1:7" ht="15.6" hidden="1">
      <c r="A273" s="3">
        <v>273</v>
      </c>
      <c r="B273" s="4" t="s">
        <v>444</v>
      </c>
      <c r="C273" s="21" t="s">
        <v>473</v>
      </c>
      <c r="D273" s="30" t="s">
        <v>55</v>
      </c>
      <c r="E273" s="21" t="s">
        <v>516</v>
      </c>
      <c r="F273" s="15" t="s">
        <v>11</v>
      </c>
      <c r="G273" s="65"/>
    </row>
    <row r="274" spans="1:7" ht="15.6" hidden="1">
      <c r="A274" s="3">
        <v>274</v>
      </c>
      <c r="B274" s="4" t="s">
        <v>444</v>
      </c>
      <c r="C274" s="21" t="s">
        <v>475</v>
      </c>
      <c r="D274" s="30" t="s">
        <v>55</v>
      </c>
      <c r="E274" s="21" t="s">
        <v>517</v>
      </c>
      <c r="F274" s="15" t="s">
        <v>11</v>
      </c>
      <c r="G274" s="65"/>
    </row>
    <row r="275" spans="1:7" ht="15.6" hidden="1">
      <c r="A275" s="3">
        <v>275</v>
      </c>
      <c r="B275" s="4" t="s">
        <v>444</v>
      </c>
      <c r="C275" s="21" t="s">
        <v>477</v>
      </c>
      <c r="D275" s="30" t="s">
        <v>55</v>
      </c>
      <c r="E275" s="21" t="s">
        <v>518</v>
      </c>
      <c r="F275" s="15" t="s">
        <v>11</v>
      </c>
      <c r="G275" s="65"/>
    </row>
    <row r="276" spans="1:7" ht="15.6" hidden="1">
      <c r="A276" s="3">
        <v>276</v>
      </c>
      <c r="B276" s="4" t="s">
        <v>444</v>
      </c>
      <c r="C276" s="21" t="s">
        <v>485</v>
      </c>
      <c r="D276" s="30" t="s">
        <v>55</v>
      </c>
      <c r="E276" s="21" t="s">
        <v>519</v>
      </c>
      <c r="F276" s="15" t="s">
        <v>11</v>
      </c>
      <c r="G276" s="65"/>
    </row>
    <row r="277" spans="1:7" ht="15.6" hidden="1">
      <c r="A277" s="3">
        <v>277</v>
      </c>
      <c r="B277" s="4" t="s">
        <v>444</v>
      </c>
      <c r="C277" s="21" t="s">
        <v>489</v>
      </c>
      <c r="D277" s="30" t="s">
        <v>55</v>
      </c>
      <c r="E277" s="21" t="s">
        <v>520</v>
      </c>
      <c r="F277" s="15" t="s">
        <v>11</v>
      </c>
      <c r="G277" s="65"/>
    </row>
    <row r="278" spans="1:7" ht="15.6" hidden="1">
      <c r="A278" s="3">
        <v>278</v>
      </c>
      <c r="B278" s="4" t="s">
        <v>444</v>
      </c>
      <c r="C278" s="21" t="s">
        <v>492</v>
      </c>
      <c r="D278" s="30" t="s">
        <v>55</v>
      </c>
      <c r="E278" s="21" t="s">
        <v>521</v>
      </c>
      <c r="F278" s="15" t="s">
        <v>11</v>
      </c>
      <c r="G278" s="65"/>
    </row>
    <row r="279" spans="1:7" ht="15.6" hidden="1">
      <c r="A279" s="3">
        <v>279</v>
      </c>
      <c r="B279" s="4" t="s">
        <v>444</v>
      </c>
      <c r="C279" s="21" t="s">
        <v>451</v>
      </c>
      <c r="D279" s="30" t="s">
        <v>55</v>
      </c>
      <c r="E279" s="21" t="s">
        <v>522</v>
      </c>
      <c r="F279" s="15" t="s">
        <v>11</v>
      </c>
      <c r="G279" s="65"/>
    </row>
    <row r="280" spans="1:7" ht="15.6" hidden="1">
      <c r="A280" s="3">
        <v>280</v>
      </c>
      <c r="B280" s="4" t="s">
        <v>444</v>
      </c>
      <c r="C280" s="21" t="s">
        <v>497</v>
      </c>
      <c r="D280" s="30" t="s">
        <v>55</v>
      </c>
      <c r="E280" s="21" t="s">
        <v>523</v>
      </c>
      <c r="F280" s="15" t="s">
        <v>11</v>
      </c>
      <c r="G280" s="65"/>
    </row>
    <row r="281" spans="1:7" ht="15.6" hidden="1">
      <c r="A281" s="3">
        <v>281</v>
      </c>
      <c r="B281" s="4" t="s">
        <v>444</v>
      </c>
      <c r="C281" s="21" t="s">
        <v>499</v>
      </c>
      <c r="D281" s="30" t="s">
        <v>55</v>
      </c>
      <c r="E281" s="21" t="s">
        <v>524</v>
      </c>
      <c r="F281" s="15" t="s">
        <v>11</v>
      </c>
      <c r="G281" s="65"/>
    </row>
    <row r="282" spans="1:7" ht="15.6" hidden="1">
      <c r="A282" s="3">
        <v>282</v>
      </c>
      <c r="B282" s="4" t="s">
        <v>444</v>
      </c>
      <c r="C282" s="21" t="s">
        <v>502</v>
      </c>
      <c r="D282" s="30" t="s">
        <v>55</v>
      </c>
      <c r="E282" s="21" t="s">
        <v>525</v>
      </c>
      <c r="F282" s="15" t="s">
        <v>11</v>
      </c>
      <c r="G282" s="65"/>
    </row>
    <row r="283" spans="1:7" ht="15.6" hidden="1">
      <c r="A283" s="3">
        <v>283</v>
      </c>
      <c r="B283" s="4" t="s">
        <v>444</v>
      </c>
      <c r="C283" s="21" t="s">
        <v>506</v>
      </c>
      <c r="D283" s="30" t="s">
        <v>55</v>
      </c>
      <c r="E283" s="21" t="s">
        <v>526</v>
      </c>
      <c r="F283" s="15" t="s">
        <v>11</v>
      </c>
      <c r="G283" s="65"/>
    </row>
    <row r="284" spans="1:7" ht="15.6">
      <c r="A284" s="3">
        <v>284</v>
      </c>
      <c r="B284" s="9" t="s">
        <v>527</v>
      </c>
      <c r="C284" s="35" t="s">
        <v>528</v>
      </c>
      <c r="D284" s="6" t="s">
        <v>9</v>
      </c>
      <c r="E284" s="5" t="s">
        <v>529</v>
      </c>
      <c r="F284" s="7" t="s">
        <v>11</v>
      </c>
      <c r="G284" s="22">
        <v>0.89329999999999998</v>
      </c>
    </row>
    <row r="285" spans="1:7" ht="15.6">
      <c r="A285" s="3">
        <v>285</v>
      </c>
      <c r="B285" s="9" t="s">
        <v>527</v>
      </c>
      <c r="C285" s="5" t="s">
        <v>530</v>
      </c>
      <c r="D285" s="6" t="s">
        <v>228</v>
      </c>
      <c r="E285" s="5" t="s">
        <v>531</v>
      </c>
      <c r="F285" s="36" t="s">
        <v>11</v>
      </c>
      <c r="G285" s="37">
        <v>94.5</v>
      </c>
    </row>
    <row r="286" spans="1:7" ht="15.6">
      <c r="A286" s="3">
        <v>286</v>
      </c>
      <c r="B286" s="9" t="s">
        <v>527</v>
      </c>
      <c r="C286" s="5" t="s">
        <v>532</v>
      </c>
      <c r="D286" s="6" t="s">
        <v>25</v>
      </c>
      <c r="E286" s="5" t="s">
        <v>533</v>
      </c>
      <c r="F286" s="36" t="s">
        <v>11</v>
      </c>
      <c r="G286" s="37">
        <v>90.3</v>
      </c>
    </row>
    <row r="287" spans="1:7" ht="15.6" hidden="1">
      <c r="A287" s="3">
        <v>287</v>
      </c>
      <c r="B287" s="4" t="s">
        <v>527</v>
      </c>
      <c r="C287" s="16" t="s">
        <v>534</v>
      </c>
      <c r="D287" s="12" t="s">
        <v>28</v>
      </c>
      <c r="E287" s="5" t="s">
        <v>535</v>
      </c>
      <c r="F287" s="38" t="s">
        <v>11</v>
      </c>
      <c r="G287" s="65"/>
    </row>
    <row r="288" spans="1:7" ht="15.6" hidden="1">
      <c r="A288" s="3">
        <v>288</v>
      </c>
      <c r="B288" s="4" t="s">
        <v>527</v>
      </c>
      <c r="C288" s="16" t="s">
        <v>536</v>
      </c>
      <c r="D288" s="12" t="s">
        <v>28</v>
      </c>
      <c r="E288" s="5" t="s">
        <v>537</v>
      </c>
      <c r="F288" s="38" t="s">
        <v>11</v>
      </c>
      <c r="G288" s="65"/>
    </row>
    <row r="289" spans="1:7" ht="15.6" hidden="1">
      <c r="A289" s="3">
        <v>289</v>
      </c>
      <c r="B289" s="4" t="s">
        <v>527</v>
      </c>
      <c r="C289" s="16" t="s">
        <v>538</v>
      </c>
      <c r="D289" s="12" t="s">
        <v>28</v>
      </c>
      <c r="E289" s="5" t="s">
        <v>539</v>
      </c>
      <c r="F289" s="38" t="s">
        <v>11</v>
      </c>
      <c r="G289" s="65"/>
    </row>
    <row r="290" spans="1:7" ht="15.6" hidden="1">
      <c r="A290" s="3">
        <v>290</v>
      </c>
      <c r="B290" s="4" t="s">
        <v>527</v>
      </c>
      <c r="C290" s="16" t="s">
        <v>540</v>
      </c>
      <c r="D290" s="12" t="s">
        <v>28</v>
      </c>
      <c r="E290" s="5" t="s">
        <v>541</v>
      </c>
      <c r="F290" s="38" t="s">
        <v>11</v>
      </c>
      <c r="G290" s="65"/>
    </row>
    <row r="291" spans="1:7" ht="15.6" hidden="1">
      <c r="A291" s="3">
        <v>291</v>
      </c>
      <c r="B291" s="4" t="s">
        <v>527</v>
      </c>
      <c r="C291" s="16" t="s">
        <v>542</v>
      </c>
      <c r="D291" s="12" t="s">
        <v>28</v>
      </c>
      <c r="E291" s="5" t="s">
        <v>543</v>
      </c>
      <c r="F291" s="38" t="s">
        <v>11</v>
      </c>
      <c r="G291" s="65"/>
    </row>
    <row r="292" spans="1:7" ht="15.6" hidden="1">
      <c r="A292" s="3">
        <v>292</v>
      </c>
      <c r="B292" s="4" t="s">
        <v>527</v>
      </c>
      <c r="C292" s="16" t="s">
        <v>544</v>
      </c>
      <c r="D292" s="12" t="s">
        <v>28</v>
      </c>
      <c r="E292" s="5" t="s">
        <v>545</v>
      </c>
      <c r="F292" s="38" t="s">
        <v>11</v>
      </c>
      <c r="G292" s="65"/>
    </row>
    <row r="293" spans="1:7" ht="15.6" hidden="1">
      <c r="A293" s="3">
        <v>293</v>
      </c>
      <c r="B293" s="4" t="s">
        <v>527</v>
      </c>
      <c r="C293" s="16" t="s">
        <v>546</v>
      </c>
      <c r="D293" s="12" t="s">
        <v>28</v>
      </c>
      <c r="E293" s="5" t="s">
        <v>547</v>
      </c>
      <c r="F293" s="38" t="s">
        <v>11</v>
      </c>
      <c r="G293" s="65"/>
    </row>
    <row r="294" spans="1:7" ht="15.6" hidden="1">
      <c r="A294" s="3">
        <v>294</v>
      </c>
      <c r="B294" s="4" t="s">
        <v>527</v>
      </c>
      <c r="C294" s="16" t="s">
        <v>548</v>
      </c>
      <c r="D294" s="12" t="s">
        <v>28</v>
      </c>
      <c r="E294" s="5" t="s">
        <v>549</v>
      </c>
      <c r="F294" s="38" t="s">
        <v>11</v>
      </c>
      <c r="G294" s="65"/>
    </row>
    <row r="295" spans="1:7" ht="15.6" hidden="1">
      <c r="A295" s="3">
        <v>295</v>
      </c>
      <c r="B295" s="4" t="s">
        <v>527</v>
      </c>
      <c r="C295" s="16" t="s">
        <v>550</v>
      </c>
      <c r="D295" s="12" t="s">
        <v>28</v>
      </c>
      <c r="E295" s="11" t="s">
        <v>551</v>
      </c>
      <c r="F295" s="38" t="s">
        <v>11</v>
      </c>
      <c r="G295" s="65"/>
    </row>
    <row r="296" spans="1:7" ht="15.6" hidden="1">
      <c r="A296" s="3">
        <v>296</v>
      </c>
      <c r="B296" s="4" t="s">
        <v>527</v>
      </c>
      <c r="C296" s="16" t="s">
        <v>552</v>
      </c>
      <c r="D296" s="12" t="s">
        <v>28</v>
      </c>
      <c r="E296" s="5" t="s">
        <v>553</v>
      </c>
      <c r="F296" s="38" t="s">
        <v>11</v>
      </c>
      <c r="G296" s="65"/>
    </row>
    <row r="297" spans="1:7" ht="15.6" hidden="1">
      <c r="A297" s="3">
        <v>297</v>
      </c>
      <c r="B297" s="4" t="s">
        <v>527</v>
      </c>
      <c r="C297" s="16" t="s">
        <v>554</v>
      </c>
      <c r="D297" s="12" t="s">
        <v>28</v>
      </c>
      <c r="E297" s="5" t="s">
        <v>555</v>
      </c>
      <c r="F297" s="38" t="s">
        <v>11</v>
      </c>
      <c r="G297" s="65"/>
    </row>
    <row r="298" spans="1:7" ht="15.6" hidden="1">
      <c r="A298" s="3">
        <v>298</v>
      </c>
      <c r="B298" s="4" t="s">
        <v>527</v>
      </c>
      <c r="C298" s="16" t="s">
        <v>556</v>
      </c>
      <c r="D298" s="12" t="s">
        <v>28</v>
      </c>
      <c r="E298" s="5" t="s">
        <v>557</v>
      </c>
      <c r="F298" s="38" t="s">
        <v>11</v>
      </c>
      <c r="G298" s="65"/>
    </row>
    <row r="299" spans="1:7" ht="15.6" hidden="1">
      <c r="A299" s="3">
        <v>299</v>
      </c>
      <c r="B299" s="4" t="s">
        <v>527</v>
      </c>
      <c r="C299" s="16" t="s">
        <v>558</v>
      </c>
      <c r="D299" s="12" t="s">
        <v>28</v>
      </c>
      <c r="E299" s="5" t="s">
        <v>559</v>
      </c>
      <c r="F299" s="38" t="s">
        <v>11</v>
      </c>
      <c r="G299" s="65"/>
    </row>
    <row r="300" spans="1:7" ht="15.6" hidden="1">
      <c r="A300" s="3">
        <v>300</v>
      </c>
      <c r="B300" s="4" t="s">
        <v>527</v>
      </c>
      <c r="C300" s="16" t="s">
        <v>560</v>
      </c>
      <c r="D300" s="12" t="s">
        <v>28</v>
      </c>
      <c r="E300" s="5" t="s">
        <v>561</v>
      </c>
      <c r="F300" s="38" t="s">
        <v>11</v>
      </c>
      <c r="G300" s="65"/>
    </row>
    <row r="301" spans="1:7" ht="15.6">
      <c r="A301" s="3">
        <v>301</v>
      </c>
      <c r="B301" s="4" t="s">
        <v>562</v>
      </c>
      <c r="C301" s="39" t="s">
        <v>563</v>
      </c>
      <c r="D301" s="27" t="s">
        <v>9</v>
      </c>
      <c r="E301" s="39" t="s">
        <v>563</v>
      </c>
      <c r="F301" s="7" t="s">
        <v>11</v>
      </c>
      <c r="G301" s="40">
        <v>95</v>
      </c>
    </row>
    <row r="302" spans="1:7" ht="15.6">
      <c r="A302" s="3">
        <v>302</v>
      </c>
      <c r="B302" s="4" t="s">
        <v>562</v>
      </c>
      <c r="C302" s="41" t="s">
        <v>564</v>
      </c>
      <c r="D302" s="27" t="s">
        <v>9</v>
      </c>
      <c r="E302" s="41" t="s">
        <v>564</v>
      </c>
      <c r="F302" s="7" t="s">
        <v>11</v>
      </c>
      <c r="G302" s="40">
        <v>93</v>
      </c>
    </row>
    <row r="303" spans="1:7" ht="15.6">
      <c r="A303" s="3">
        <v>303</v>
      </c>
      <c r="B303" s="4" t="s">
        <v>562</v>
      </c>
      <c r="C303" s="39" t="s">
        <v>565</v>
      </c>
      <c r="D303" s="27" t="s">
        <v>9</v>
      </c>
      <c r="E303" s="39" t="s">
        <v>565</v>
      </c>
      <c r="F303" s="7" t="s">
        <v>11</v>
      </c>
      <c r="G303" s="40">
        <v>92.3</v>
      </c>
    </row>
    <row r="304" spans="1:7" ht="15.6">
      <c r="A304" s="3">
        <v>304</v>
      </c>
      <c r="B304" s="9" t="s">
        <v>562</v>
      </c>
      <c r="C304" s="42" t="s">
        <v>566</v>
      </c>
      <c r="D304" s="43" t="s">
        <v>25</v>
      </c>
      <c r="E304" s="44" t="s">
        <v>567</v>
      </c>
      <c r="F304" s="10" t="s">
        <v>11</v>
      </c>
      <c r="G304" s="40">
        <v>94</v>
      </c>
    </row>
    <row r="305" spans="1:7" ht="15.6" hidden="1">
      <c r="A305" s="3">
        <v>305</v>
      </c>
      <c r="B305" s="4" t="s">
        <v>562</v>
      </c>
      <c r="C305" s="14" t="s">
        <v>568</v>
      </c>
      <c r="D305" s="12" t="s">
        <v>28</v>
      </c>
      <c r="E305" s="14" t="s">
        <v>569</v>
      </c>
      <c r="F305" s="38" t="s">
        <v>11</v>
      </c>
      <c r="G305" s="65"/>
    </row>
    <row r="306" spans="1:7" ht="15.6" hidden="1">
      <c r="A306" s="3">
        <v>306</v>
      </c>
      <c r="B306" s="4" t="s">
        <v>562</v>
      </c>
      <c r="C306" s="14" t="s">
        <v>570</v>
      </c>
      <c r="D306" s="12" t="s">
        <v>28</v>
      </c>
      <c r="E306" s="14" t="s">
        <v>571</v>
      </c>
      <c r="F306" s="38" t="s">
        <v>11</v>
      </c>
      <c r="G306" s="65"/>
    </row>
    <row r="307" spans="1:7" ht="15.6" hidden="1">
      <c r="A307" s="3">
        <v>307</v>
      </c>
      <c r="B307" s="4" t="s">
        <v>562</v>
      </c>
      <c r="C307" s="14" t="s">
        <v>565</v>
      </c>
      <c r="D307" s="12" t="s">
        <v>28</v>
      </c>
      <c r="E307" s="14" t="s">
        <v>572</v>
      </c>
      <c r="F307" s="38" t="s">
        <v>11</v>
      </c>
      <c r="G307" s="65"/>
    </row>
    <row r="308" spans="1:7" ht="15.6" hidden="1">
      <c r="A308" s="3">
        <v>308</v>
      </c>
      <c r="B308" s="4" t="s">
        <v>562</v>
      </c>
      <c r="C308" s="14" t="s">
        <v>573</v>
      </c>
      <c r="D308" s="12" t="s">
        <v>28</v>
      </c>
      <c r="E308" s="14" t="s">
        <v>574</v>
      </c>
      <c r="F308" s="38" t="s">
        <v>11</v>
      </c>
      <c r="G308" s="65"/>
    </row>
    <row r="309" spans="1:7" ht="15.6" hidden="1">
      <c r="A309" s="3">
        <v>309</v>
      </c>
      <c r="B309" s="4" t="s">
        <v>562</v>
      </c>
      <c r="C309" s="16" t="s">
        <v>575</v>
      </c>
      <c r="D309" s="12" t="s">
        <v>28</v>
      </c>
      <c r="E309" s="21" t="s">
        <v>576</v>
      </c>
      <c r="F309" s="38" t="s">
        <v>11</v>
      </c>
      <c r="G309" s="65"/>
    </row>
    <row r="310" spans="1:7" ht="15.6" hidden="1">
      <c r="A310" s="3">
        <v>310</v>
      </c>
      <c r="B310" s="4" t="s">
        <v>562</v>
      </c>
      <c r="C310" s="16" t="s">
        <v>577</v>
      </c>
      <c r="D310" s="12" t="s">
        <v>28</v>
      </c>
      <c r="E310" s="16" t="s">
        <v>578</v>
      </c>
      <c r="F310" s="38" t="s">
        <v>11</v>
      </c>
      <c r="G310" s="65"/>
    </row>
    <row r="311" spans="1:7" ht="15.6" hidden="1">
      <c r="A311" s="3">
        <v>311</v>
      </c>
      <c r="B311" s="4" t="s">
        <v>562</v>
      </c>
      <c r="C311" s="14" t="s">
        <v>579</v>
      </c>
      <c r="D311" s="12" t="s">
        <v>28</v>
      </c>
      <c r="E311" s="19" t="s">
        <v>580</v>
      </c>
      <c r="F311" s="38" t="s">
        <v>11</v>
      </c>
      <c r="G311" s="65"/>
    </row>
    <row r="312" spans="1:7" ht="15.6" hidden="1">
      <c r="A312" s="3">
        <v>312</v>
      </c>
      <c r="B312" s="4" t="s">
        <v>562</v>
      </c>
      <c r="C312" s="14" t="s">
        <v>581</v>
      </c>
      <c r="D312" s="12" t="s">
        <v>28</v>
      </c>
      <c r="E312" s="14" t="s">
        <v>582</v>
      </c>
      <c r="F312" s="38" t="s">
        <v>11</v>
      </c>
      <c r="G312" s="65"/>
    </row>
    <row r="313" spans="1:7" ht="15.6" hidden="1">
      <c r="A313" s="3">
        <v>313</v>
      </c>
      <c r="B313" s="4" t="s">
        <v>562</v>
      </c>
      <c r="C313" s="14" t="s">
        <v>583</v>
      </c>
      <c r="D313" s="12" t="s">
        <v>28</v>
      </c>
      <c r="E313" s="45" t="s">
        <v>584</v>
      </c>
      <c r="F313" s="38" t="s">
        <v>11</v>
      </c>
      <c r="G313" s="65"/>
    </row>
    <row r="314" spans="1:7" ht="15.6" hidden="1">
      <c r="A314" s="3">
        <v>314</v>
      </c>
      <c r="B314" s="4" t="s">
        <v>562</v>
      </c>
      <c r="C314" s="16" t="s">
        <v>585</v>
      </c>
      <c r="D314" s="12" t="s">
        <v>28</v>
      </c>
      <c r="E314" s="21" t="s">
        <v>586</v>
      </c>
      <c r="F314" s="38" t="s">
        <v>11</v>
      </c>
      <c r="G314" s="65"/>
    </row>
    <row r="315" spans="1:7" ht="15.6" hidden="1">
      <c r="A315" s="3">
        <v>315</v>
      </c>
      <c r="B315" s="4" t="s">
        <v>562</v>
      </c>
      <c r="C315" s="14" t="s">
        <v>587</v>
      </c>
      <c r="D315" s="12" t="s">
        <v>28</v>
      </c>
      <c r="E315" s="16" t="s">
        <v>588</v>
      </c>
      <c r="F315" s="38" t="s">
        <v>11</v>
      </c>
      <c r="G315" s="65"/>
    </row>
    <row r="316" spans="1:7" ht="15.6" hidden="1">
      <c r="A316" s="3">
        <v>316</v>
      </c>
      <c r="B316" s="4" t="s">
        <v>562</v>
      </c>
      <c r="C316" s="19" t="s">
        <v>589</v>
      </c>
      <c r="D316" s="12" t="s">
        <v>28</v>
      </c>
      <c r="E316" s="16" t="s">
        <v>590</v>
      </c>
      <c r="F316" s="38" t="s">
        <v>11</v>
      </c>
      <c r="G316" s="65"/>
    </row>
    <row r="317" spans="1:7" ht="15.6" hidden="1">
      <c r="A317" s="3">
        <v>317</v>
      </c>
      <c r="B317" s="4" t="s">
        <v>562</v>
      </c>
      <c r="C317" s="14" t="s">
        <v>591</v>
      </c>
      <c r="D317" s="12" t="s">
        <v>28</v>
      </c>
      <c r="E317" s="16" t="s">
        <v>592</v>
      </c>
      <c r="F317" s="38" t="s">
        <v>11</v>
      </c>
      <c r="G317" s="65"/>
    </row>
    <row r="318" spans="1:7" ht="15.6" hidden="1">
      <c r="A318" s="3">
        <v>318</v>
      </c>
      <c r="B318" s="4" t="s">
        <v>562</v>
      </c>
      <c r="C318" s="14" t="s">
        <v>593</v>
      </c>
      <c r="D318" s="12" t="s">
        <v>28</v>
      </c>
      <c r="E318" s="16" t="s">
        <v>594</v>
      </c>
      <c r="F318" s="38" t="s">
        <v>11</v>
      </c>
      <c r="G318" s="65"/>
    </row>
    <row r="319" spans="1:7" ht="15.6" hidden="1">
      <c r="A319" s="3">
        <v>319</v>
      </c>
      <c r="B319" s="4" t="s">
        <v>562</v>
      </c>
      <c r="C319" s="14" t="s">
        <v>595</v>
      </c>
      <c r="D319" s="12" t="s">
        <v>28</v>
      </c>
      <c r="E319" s="19" t="s">
        <v>596</v>
      </c>
      <c r="F319" s="38" t="s">
        <v>11</v>
      </c>
      <c r="G319" s="65"/>
    </row>
    <row r="320" spans="1:7" ht="15.6" hidden="1">
      <c r="A320" s="3">
        <v>320</v>
      </c>
      <c r="B320" s="4" t="s">
        <v>562</v>
      </c>
      <c r="C320" s="14" t="s">
        <v>563</v>
      </c>
      <c r="D320" s="12" t="s">
        <v>28</v>
      </c>
      <c r="E320" s="19" t="s">
        <v>597</v>
      </c>
      <c r="F320" s="38" t="s">
        <v>11</v>
      </c>
      <c r="G320" s="65"/>
    </row>
    <row r="321" spans="1:7" ht="15.6" hidden="1">
      <c r="A321" s="3">
        <v>321</v>
      </c>
      <c r="B321" s="4" t="s">
        <v>562</v>
      </c>
      <c r="C321" s="16" t="s">
        <v>598</v>
      </c>
      <c r="D321" s="12" t="s">
        <v>28</v>
      </c>
      <c r="E321" s="21" t="s">
        <v>599</v>
      </c>
      <c r="F321" s="38" t="s">
        <v>11</v>
      </c>
      <c r="G321" s="65"/>
    </row>
    <row r="322" spans="1:7" ht="15.6" hidden="1">
      <c r="A322" s="3">
        <v>322</v>
      </c>
      <c r="B322" s="4" t="s">
        <v>562</v>
      </c>
      <c r="C322" s="16" t="s">
        <v>600</v>
      </c>
      <c r="D322" s="12" t="s">
        <v>28</v>
      </c>
      <c r="E322" s="16" t="s">
        <v>601</v>
      </c>
      <c r="F322" s="38" t="s">
        <v>11</v>
      </c>
      <c r="G322" s="65"/>
    </row>
    <row r="323" spans="1:7" ht="15.6" hidden="1">
      <c r="A323" s="3">
        <v>323</v>
      </c>
      <c r="B323" s="4" t="s">
        <v>562</v>
      </c>
      <c r="C323" s="14" t="s">
        <v>602</v>
      </c>
      <c r="D323" s="12" t="s">
        <v>28</v>
      </c>
      <c r="E323" s="19" t="s">
        <v>603</v>
      </c>
      <c r="F323" s="38" t="s">
        <v>11</v>
      </c>
      <c r="G323" s="65"/>
    </row>
    <row r="324" spans="1:7" ht="15.6" hidden="1">
      <c r="A324" s="3">
        <v>324</v>
      </c>
      <c r="B324" s="4" t="s">
        <v>562</v>
      </c>
      <c r="C324" s="16" t="s">
        <v>604</v>
      </c>
      <c r="D324" s="12" t="s">
        <v>28</v>
      </c>
      <c r="E324" s="45" t="s">
        <v>605</v>
      </c>
      <c r="F324" s="38" t="s">
        <v>11</v>
      </c>
      <c r="G324" s="65"/>
    </row>
    <row r="325" spans="1:7" ht="15.6" hidden="1">
      <c r="A325" s="3">
        <v>325</v>
      </c>
      <c r="B325" s="4" t="s">
        <v>562</v>
      </c>
      <c r="C325" s="14" t="s">
        <v>606</v>
      </c>
      <c r="D325" s="12" t="s">
        <v>28</v>
      </c>
      <c r="E325" s="19" t="s">
        <v>607</v>
      </c>
      <c r="F325" s="38" t="s">
        <v>11</v>
      </c>
      <c r="G325" s="65"/>
    </row>
    <row r="326" spans="1:7" ht="15.6" hidden="1">
      <c r="A326" s="3">
        <v>326</v>
      </c>
      <c r="B326" s="4" t="s">
        <v>562</v>
      </c>
      <c r="C326" s="14" t="s">
        <v>608</v>
      </c>
      <c r="D326" s="12" t="s">
        <v>28</v>
      </c>
      <c r="E326" s="19" t="s">
        <v>609</v>
      </c>
      <c r="F326" s="38" t="s">
        <v>11</v>
      </c>
      <c r="G326" s="65"/>
    </row>
    <row r="327" spans="1:7" ht="15.6" hidden="1">
      <c r="A327" s="3">
        <v>327</v>
      </c>
      <c r="B327" s="4" t="s">
        <v>562</v>
      </c>
      <c r="C327" s="14" t="s">
        <v>610</v>
      </c>
      <c r="D327" s="12" t="s">
        <v>28</v>
      </c>
      <c r="E327" s="16" t="s">
        <v>611</v>
      </c>
      <c r="F327" s="38" t="s">
        <v>11</v>
      </c>
      <c r="G327" s="65"/>
    </row>
    <row r="328" spans="1:7" ht="15.6">
      <c r="A328" s="3">
        <v>328</v>
      </c>
      <c r="B328" s="9" t="s">
        <v>612</v>
      </c>
      <c r="C328" s="5" t="s">
        <v>613</v>
      </c>
      <c r="D328" s="6" t="s">
        <v>9</v>
      </c>
      <c r="E328" s="5" t="s">
        <v>614</v>
      </c>
      <c r="F328" s="7" t="s">
        <v>11</v>
      </c>
      <c r="G328" s="8">
        <v>96.7</v>
      </c>
    </row>
    <row r="329" spans="1:7" ht="15.6">
      <c r="A329" s="3">
        <v>329</v>
      </c>
      <c r="B329" s="9" t="s">
        <v>612</v>
      </c>
      <c r="C329" s="5" t="s">
        <v>615</v>
      </c>
      <c r="D329" s="6" t="s">
        <v>9</v>
      </c>
      <c r="E329" s="5" t="s">
        <v>616</v>
      </c>
      <c r="F329" s="7" t="s">
        <v>22</v>
      </c>
      <c r="G329" s="8">
        <v>95</v>
      </c>
    </row>
    <row r="330" spans="1:7" ht="15.6">
      <c r="A330" s="3">
        <v>330</v>
      </c>
      <c r="B330" s="9" t="s">
        <v>612</v>
      </c>
      <c r="C330" s="5" t="s">
        <v>617</v>
      </c>
      <c r="D330" s="6" t="s">
        <v>25</v>
      </c>
      <c r="E330" s="5" t="s">
        <v>618</v>
      </c>
      <c r="F330" s="10" t="s">
        <v>11</v>
      </c>
      <c r="G330" s="8">
        <v>99.83</v>
      </c>
    </row>
    <row r="331" spans="1:7" ht="15.6" hidden="1">
      <c r="A331" s="3">
        <v>331</v>
      </c>
      <c r="B331" s="4" t="s">
        <v>612</v>
      </c>
      <c r="C331" s="9" t="s">
        <v>619</v>
      </c>
      <c r="D331" s="8" t="s">
        <v>55</v>
      </c>
      <c r="E331" s="9" t="s">
        <v>620</v>
      </c>
      <c r="F331" s="15" t="s">
        <v>11</v>
      </c>
      <c r="G331" s="65"/>
    </row>
    <row r="332" spans="1:7" ht="15.6" hidden="1">
      <c r="A332" s="3">
        <v>332</v>
      </c>
      <c r="B332" s="4" t="s">
        <v>612</v>
      </c>
      <c r="C332" s="9" t="s">
        <v>621</v>
      </c>
      <c r="D332" s="8" t="s">
        <v>55</v>
      </c>
      <c r="E332" s="9" t="s">
        <v>622</v>
      </c>
      <c r="F332" s="15" t="s">
        <v>11</v>
      </c>
      <c r="G332" s="65"/>
    </row>
    <row r="333" spans="1:7" ht="15.6" hidden="1">
      <c r="A333" s="3">
        <v>333</v>
      </c>
      <c r="B333" s="4" t="s">
        <v>612</v>
      </c>
      <c r="C333" s="9" t="s">
        <v>623</v>
      </c>
      <c r="D333" s="8" t="s">
        <v>55</v>
      </c>
      <c r="E333" s="9" t="s">
        <v>624</v>
      </c>
      <c r="F333" s="15" t="s">
        <v>11</v>
      </c>
      <c r="G333" s="65"/>
    </row>
    <row r="334" spans="1:7" ht="15.6" hidden="1">
      <c r="A334" s="3">
        <v>334</v>
      </c>
      <c r="B334" s="4" t="s">
        <v>612</v>
      </c>
      <c r="C334" s="9" t="s">
        <v>613</v>
      </c>
      <c r="D334" s="8" t="s">
        <v>55</v>
      </c>
      <c r="E334" s="9" t="s">
        <v>625</v>
      </c>
      <c r="F334" s="15" t="s">
        <v>11</v>
      </c>
      <c r="G334" s="65"/>
    </row>
    <row r="335" spans="1:7" ht="15.6" hidden="1">
      <c r="A335" s="3">
        <v>335</v>
      </c>
      <c r="B335" s="4" t="s">
        <v>612</v>
      </c>
      <c r="C335" s="9" t="s">
        <v>626</v>
      </c>
      <c r="D335" s="8" t="s">
        <v>55</v>
      </c>
      <c r="E335" s="9" t="s">
        <v>627</v>
      </c>
      <c r="F335" s="15" t="s">
        <v>11</v>
      </c>
      <c r="G335" s="65"/>
    </row>
    <row r="336" spans="1:7" ht="15.6">
      <c r="A336" s="3">
        <v>336</v>
      </c>
      <c r="B336" s="4" t="s">
        <v>628</v>
      </c>
      <c r="C336" s="5" t="s">
        <v>629</v>
      </c>
      <c r="D336" s="6" t="s">
        <v>9</v>
      </c>
      <c r="E336" s="5" t="s">
        <v>630</v>
      </c>
      <c r="F336" s="7" t="s">
        <v>11</v>
      </c>
      <c r="G336" s="8">
        <v>76.33</v>
      </c>
    </row>
    <row r="337" spans="1:7" ht="31.2">
      <c r="A337" s="3">
        <v>337</v>
      </c>
      <c r="B337" s="4" t="s">
        <v>628</v>
      </c>
      <c r="C337" s="5" t="s">
        <v>631</v>
      </c>
      <c r="D337" s="6" t="s">
        <v>9</v>
      </c>
      <c r="E337" s="5" t="s">
        <v>632</v>
      </c>
      <c r="F337" s="7" t="s">
        <v>11</v>
      </c>
      <c r="G337" s="8">
        <v>76.33</v>
      </c>
    </row>
    <row r="338" spans="1:7" ht="15.6">
      <c r="A338" s="3">
        <v>338</v>
      </c>
      <c r="B338" s="4" t="s">
        <v>628</v>
      </c>
      <c r="C338" s="5" t="s">
        <v>633</v>
      </c>
      <c r="D338" s="6" t="s">
        <v>25</v>
      </c>
      <c r="E338" s="5" t="s">
        <v>634</v>
      </c>
      <c r="F338" s="10" t="s">
        <v>11</v>
      </c>
      <c r="G338" s="8">
        <v>77.66</v>
      </c>
    </row>
    <row r="339" spans="1:7" ht="15.6">
      <c r="A339" s="3">
        <v>339</v>
      </c>
      <c r="B339" s="4" t="s">
        <v>628</v>
      </c>
      <c r="C339" s="5" t="s">
        <v>635</v>
      </c>
      <c r="D339" s="6" t="s">
        <v>25</v>
      </c>
      <c r="E339" s="5" t="s">
        <v>636</v>
      </c>
      <c r="F339" s="10" t="s">
        <v>11</v>
      </c>
      <c r="G339" s="8">
        <v>77.66</v>
      </c>
    </row>
    <row r="340" spans="1:7" ht="15.6" hidden="1">
      <c r="A340" s="3">
        <v>340</v>
      </c>
      <c r="B340" s="4" t="s">
        <v>628</v>
      </c>
      <c r="C340" s="5" t="s">
        <v>637</v>
      </c>
      <c r="D340" s="12" t="s">
        <v>28</v>
      </c>
      <c r="E340" s="5" t="s">
        <v>638</v>
      </c>
      <c r="F340" s="38" t="s">
        <v>11</v>
      </c>
      <c r="G340" s="65"/>
    </row>
    <row r="341" spans="1:7" ht="15.6" hidden="1">
      <c r="A341" s="3">
        <v>341</v>
      </c>
      <c r="B341" s="4" t="s">
        <v>628</v>
      </c>
      <c r="C341" s="5" t="s">
        <v>639</v>
      </c>
      <c r="D341" s="12" t="s">
        <v>28</v>
      </c>
      <c r="E341" s="5" t="s">
        <v>640</v>
      </c>
      <c r="F341" s="38" t="s">
        <v>11</v>
      </c>
      <c r="G341" s="65"/>
    </row>
    <row r="342" spans="1:7" ht="15.6" hidden="1">
      <c r="A342" s="3">
        <v>342</v>
      </c>
      <c r="B342" s="4" t="s">
        <v>628</v>
      </c>
      <c r="C342" s="5" t="s">
        <v>641</v>
      </c>
      <c r="D342" s="12" t="s">
        <v>28</v>
      </c>
      <c r="E342" s="5" t="s">
        <v>642</v>
      </c>
      <c r="F342" s="38" t="s">
        <v>11</v>
      </c>
      <c r="G342" s="65"/>
    </row>
    <row r="343" spans="1:7" ht="15.6" hidden="1">
      <c r="A343" s="3">
        <v>343</v>
      </c>
      <c r="B343" s="4" t="s">
        <v>628</v>
      </c>
      <c r="C343" s="5" t="s">
        <v>643</v>
      </c>
      <c r="D343" s="12" t="s">
        <v>28</v>
      </c>
      <c r="E343" s="5" t="s">
        <v>644</v>
      </c>
      <c r="F343" s="38" t="s">
        <v>11</v>
      </c>
      <c r="G343" s="65"/>
    </row>
    <row r="344" spans="1:7" ht="15.6" hidden="1">
      <c r="A344" s="3">
        <v>344</v>
      </c>
      <c r="B344" s="4" t="s">
        <v>628</v>
      </c>
      <c r="C344" s="5" t="s">
        <v>633</v>
      </c>
      <c r="D344" s="12" t="s">
        <v>28</v>
      </c>
      <c r="E344" s="5" t="s">
        <v>645</v>
      </c>
      <c r="F344" s="38" t="s">
        <v>11</v>
      </c>
      <c r="G344" s="65"/>
    </row>
    <row r="345" spans="1:7" ht="15.6" hidden="1">
      <c r="A345" s="3">
        <v>345</v>
      </c>
      <c r="B345" s="4" t="s">
        <v>628</v>
      </c>
      <c r="C345" s="5" t="s">
        <v>646</v>
      </c>
      <c r="D345" s="12" t="s">
        <v>28</v>
      </c>
      <c r="E345" s="5" t="s">
        <v>647</v>
      </c>
      <c r="F345" s="38" t="s">
        <v>11</v>
      </c>
      <c r="G345" s="65"/>
    </row>
    <row r="346" spans="1:7" ht="15.6" hidden="1">
      <c r="A346" s="3">
        <v>346</v>
      </c>
      <c r="B346" s="4" t="s">
        <v>628</v>
      </c>
      <c r="C346" s="5" t="s">
        <v>648</v>
      </c>
      <c r="D346" s="12" t="s">
        <v>28</v>
      </c>
      <c r="E346" s="5" t="s">
        <v>649</v>
      </c>
      <c r="F346" s="38" t="s">
        <v>11</v>
      </c>
      <c r="G346" s="65"/>
    </row>
    <row r="347" spans="1:7" ht="15.6" hidden="1">
      <c r="A347" s="3">
        <v>347</v>
      </c>
      <c r="B347" s="4" t="s">
        <v>628</v>
      </c>
      <c r="C347" s="5" t="s">
        <v>650</v>
      </c>
      <c r="D347" s="12" t="s">
        <v>28</v>
      </c>
      <c r="E347" s="5" t="s">
        <v>651</v>
      </c>
      <c r="F347" s="38" t="s">
        <v>11</v>
      </c>
      <c r="G347" s="65"/>
    </row>
    <row r="348" spans="1:7" ht="15.6" hidden="1">
      <c r="A348" s="3">
        <v>348</v>
      </c>
      <c r="B348" s="4" t="s">
        <v>628</v>
      </c>
      <c r="C348" s="5" t="s">
        <v>652</v>
      </c>
      <c r="D348" s="12" t="s">
        <v>28</v>
      </c>
      <c r="E348" s="5" t="s">
        <v>653</v>
      </c>
      <c r="F348" s="38" t="s">
        <v>11</v>
      </c>
      <c r="G348" s="65"/>
    </row>
    <row r="349" spans="1:7" ht="15.6" hidden="1">
      <c r="A349" s="3">
        <v>349</v>
      </c>
      <c r="B349" s="4" t="s">
        <v>628</v>
      </c>
      <c r="C349" s="5" t="s">
        <v>635</v>
      </c>
      <c r="D349" s="12" t="s">
        <v>28</v>
      </c>
      <c r="E349" s="5" t="s">
        <v>654</v>
      </c>
      <c r="F349" s="38" t="s">
        <v>11</v>
      </c>
      <c r="G349" s="65"/>
    </row>
    <row r="350" spans="1:7" ht="15.6" hidden="1">
      <c r="A350" s="3">
        <v>350</v>
      </c>
      <c r="B350" s="4" t="s">
        <v>628</v>
      </c>
      <c r="C350" s="5" t="s">
        <v>629</v>
      </c>
      <c r="D350" s="12" t="s">
        <v>28</v>
      </c>
      <c r="E350" s="5" t="s">
        <v>655</v>
      </c>
      <c r="F350" s="38" t="s">
        <v>11</v>
      </c>
      <c r="G350" s="65"/>
    </row>
    <row r="351" spans="1:7" ht="15.6" hidden="1">
      <c r="A351" s="3">
        <v>351</v>
      </c>
      <c r="B351" s="4" t="s">
        <v>628</v>
      </c>
      <c r="C351" s="5" t="s">
        <v>656</v>
      </c>
      <c r="D351" s="12" t="s">
        <v>28</v>
      </c>
      <c r="E351" s="5" t="s">
        <v>657</v>
      </c>
      <c r="F351" s="38" t="s">
        <v>11</v>
      </c>
      <c r="G351" s="65"/>
    </row>
    <row r="352" spans="1:7" ht="31.2">
      <c r="A352" s="3">
        <v>352</v>
      </c>
      <c r="B352" s="9" t="s">
        <v>658</v>
      </c>
      <c r="C352" s="5" t="s">
        <v>659</v>
      </c>
      <c r="D352" s="27" t="s">
        <v>9</v>
      </c>
      <c r="E352" s="31" t="s">
        <v>660</v>
      </c>
      <c r="F352" s="7" t="s">
        <v>11</v>
      </c>
      <c r="G352" s="46">
        <v>93</v>
      </c>
    </row>
    <row r="353" spans="1:7" ht="15.6">
      <c r="A353" s="3">
        <v>353</v>
      </c>
      <c r="B353" s="9" t="s">
        <v>658</v>
      </c>
      <c r="C353" s="5" t="s">
        <v>659</v>
      </c>
      <c r="D353" s="6" t="s">
        <v>25</v>
      </c>
      <c r="E353" s="31" t="s">
        <v>661</v>
      </c>
      <c r="F353" s="10" t="s">
        <v>11</v>
      </c>
      <c r="G353" s="8">
        <v>88</v>
      </c>
    </row>
    <row r="354" spans="1:7" ht="15.6" hidden="1">
      <c r="A354" s="3">
        <v>354</v>
      </c>
      <c r="B354" s="4" t="s">
        <v>658</v>
      </c>
      <c r="C354" s="47" t="s">
        <v>662</v>
      </c>
      <c r="D354" s="12" t="s">
        <v>28</v>
      </c>
      <c r="E354" s="47" t="s">
        <v>663</v>
      </c>
      <c r="F354" s="38" t="s">
        <v>11</v>
      </c>
      <c r="G354" s="65"/>
    </row>
    <row r="355" spans="1:7" ht="15.6" hidden="1">
      <c r="A355" s="3">
        <v>355</v>
      </c>
      <c r="B355" s="4" t="s">
        <v>658</v>
      </c>
      <c r="C355" s="48" t="s">
        <v>664</v>
      </c>
      <c r="D355" s="12" t="s">
        <v>28</v>
      </c>
      <c r="E355" s="47" t="s">
        <v>665</v>
      </c>
      <c r="F355" s="38" t="s">
        <v>11</v>
      </c>
      <c r="G355" s="65"/>
    </row>
    <row r="356" spans="1:7" ht="15.6" hidden="1">
      <c r="A356" s="3">
        <v>356</v>
      </c>
      <c r="B356" s="4" t="s">
        <v>658</v>
      </c>
      <c r="C356" s="47" t="s">
        <v>666</v>
      </c>
      <c r="D356" s="12" t="s">
        <v>28</v>
      </c>
      <c r="E356" s="47" t="s">
        <v>667</v>
      </c>
      <c r="F356" s="38" t="s">
        <v>11</v>
      </c>
      <c r="G356" s="65"/>
    </row>
    <row r="357" spans="1:7" ht="15.6" hidden="1">
      <c r="A357" s="3">
        <v>357</v>
      </c>
      <c r="B357" s="4" t="s">
        <v>658</v>
      </c>
      <c r="C357" s="47" t="s">
        <v>659</v>
      </c>
      <c r="D357" s="12" t="s">
        <v>28</v>
      </c>
      <c r="E357" s="47" t="s">
        <v>668</v>
      </c>
      <c r="F357" s="38" t="s">
        <v>11</v>
      </c>
      <c r="G357" s="65"/>
    </row>
    <row r="358" spans="1:7" ht="15.6" hidden="1">
      <c r="A358" s="3">
        <v>358</v>
      </c>
      <c r="B358" s="4" t="s">
        <v>658</v>
      </c>
      <c r="C358" s="47" t="s">
        <v>669</v>
      </c>
      <c r="D358" s="12" t="s">
        <v>28</v>
      </c>
      <c r="E358" s="47" t="s">
        <v>670</v>
      </c>
      <c r="F358" s="38" t="s">
        <v>11</v>
      </c>
      <c r="G358" s="65"/>
    </row>
    <row r="359" spans="1:7" ht="15.6" hidden="1">
      <c r="A359" s="3">
        <v>359</v>
      </c>
      <c r="B359" s="4" t="s">
        <v>658</v>
      </c>
      <c r="C359" s="47" t="s">
        <v>671</v>
      </c>
      <c r="D359" s="12" t="s">
        <v>28</v>
      </c>
      <c r="E359" s="47" t="s">
        <v>672</v>
      </c>
      <c r="F359" s="38" t="s">
        <v>11</v>
      </c>
      <c r="G359" s="65"/>
    </row>
    <row r="360" spans="1:7" ht="15.6" hidden="1">
      <c r="A360" s="3">
        <v>360</v>
      </c>
      <c r="B360" s="4" t="s">
        <v>658</v>
      </c>
      <c r="C360" s="48" t="s">
        <v>673</v>
      </c>
      <c r="D360" s="12" t="s">
        <v>28</v>
      </c>
      <c r="E360" s="47" t="s">
        <v>674</v>
      </c>
      <c r="F360" s="38" t="s">
        <v>11</v>
      </c>
      <c r="G360" s="65"/>
    </row>
    <row r="361" spans="1:7" ht="15.6" hidden="1">
      <c r="A361" s="3">
        <v>361</v>
      </c>
      <c r="B361" s="4" t="s">
        <v>658</v>
      </c>
      <c r="C361" s="47" t="s">
        <v>675</v>
      </c>
      <c r="D361" s="12" t="s">
        <v>28</v>
      </c>
      <c r="E361" s="47" t="s">
        <v>676</v>
      </c>
      <c r="F361" s="38" t="s">
        <v>11</v>
      </c>
      <c r="G361" s="65"/>
    </row>
    <row r="362" spans="1:7" ht="15.6" hidden="1">
      <c r="A362" s="3">
        <v>362</v>
      </c>
      <c r="B362" s="4" t="s">
        <v>658</v>
      </c>
      <c r="C362" s="47" t="s">
        <v>677</v>
      </c>
      <c r="D362" s="12" t="s">
        <v>28</v>
      </c>
      <c r="E362" s="47" t="s">
        <v>678</v>
      </c>
      <c r="F362" s="38" t="s">
        <v>11</v>
      </c>
      <c r="G362" s="65"/>
    </row>
    <row r="363" spans="1:7" ht="15.6" hidden="1">
      <c r="A363" s="3">
        <v>363</v>
      </c>
      <c r="B363" s="4" t="s">
        <v>658</v>
      </c>
      <c r="C363" s="48" t="s">
        <v>679</v>
      </c>
      <c r="D363" s="12" t="s">
        <v>28</v>
      </c>
      <c r="E363" s="47" t="s">
        <v>680</v>
      </c>
      <c r="F363" s="38" t="s">
        <v>11</v>
      </c>
      <c r="G363" s="65"/>
    </row>
    <row r="364" spans="1:7" ht="15.6" hidden="1">
      <c r="A364" s="3">
        <v>364</v>
      </c>
      <c r="B364" s="4" t="s">
        <v>658</v>
      </c>
      <c r="C364" s="47" t="s">
        <v>681</v>
      </c>
      <c r="D364" s="12" t="s">
        <v>28</v>
      </c>
      <c r="E364" s="47" t="s">
        <v>682</v>
      </c>
      <c r="F364" s="38" t="s">
        <v>11</v>
      </c>
      <c r="G364" s="65"/>
    </row>
    <row r="365" spans="1:7" ht="15.6">
      <c r="A365" s="3">
        <v>365</v>
      </c>
      <c r="B365" s="9" t="s">
        <v>683</v>
      </c>
      <c r="C365" s="5" t="s">
        <v>684</v>
      </c>
      <c r="D365" s="6" t="s">
        <v>9</v>
      </c>
      <c r="E365" s="9" t="s">
        <v>685</v>
      </c>
      <c r="F365" s="7" t="s">
        <v>11</v>
      </c>
      <c r="G365" s="78"/>
    </row>
    <row r="366" spans="1:7" ht="15.6">
      <c r="A366" s="3">
        <v>366</v>
      </c>
      <c r="B366" s="9" t="s">
        <v>683</v>
      </c>
      <c r="C366" s="5" t="s">
        <v>686</v>
      </c>
      <c r="D366" s="6" t="s">
        <v>25</v>
      </c>
      <c r="E366" s="9" t="s">
        <v>687</v>
      </c>
      <c r="F366" s="10" t="s">
        <v>11</v>
      </c>
      <c r="G366" s="78"/>
    </row>
    <row r="367" spans="1:7" ht="15.6" hidden="1">
      <c r="A367" s="3">
        <v>367</v>
      </c>
      <c r="B367" s="4" t="s">
        <v>683</v>
      </c>
      <c r="C367" s="9" t="s">
        <v>688</v>
      </c>
      <c r="D367" s="12" t="s">
        <v>28</v>
      </c>
      <c r="E367" s="14" t="s">
        <v>689</v>
      </c>
      <c r="F367" s="38" t="s">
        <v>11</v>
      </c>
      <c r="G367" s="65"/>
    </row>
    <row r="368" spans="1:7" ht="15.6" hidden="1">
      <c r="A368" s="3">
        <v>368</v>
      </c>
      <c r="B368" s="4" t="s">
        <v>683</v>
      </c>
      <c r="C368" s="9" t="s">
        <v>690</v>
      </c>
      <c r="D368" s="12" t="s">
        <v>28</v>
      </c>
      <c r="E368" s="14" t="s">
        <v>691</v>
      </c>
      <c r="F368" s="38" t="s">
        <v>11</v>
      </c>
      <c r="G368" s="65"/>
    </row>
    <row r="369" spans="1:7" ht="15.6" hidden="1">
      <c r="A369" s="3">
        <v>369</v>
      </c>
      <c r="B369" s="4" t="s">
        <v>683</v>
      </c>
      <c r="C369" s="9" t="s">
        <v>692</v>
      </c>
      <c r="D369" s="12" t="s">
        <v>28</v>
      </c>
      <c r="E369" s="14" t="s">
        <v>693</v>
      </c>
      <c r="F369" s="38" t="s">
        <v>11</v>
      </c>
      <c r="G369" s="65"/>
    </row>
    <row r="370" spans="1:7" ht="15.6" hidden="1">
      <c r="A370" s="3">
        <v>370</v>
      </c>
      <c r="B370" s="4" t="s">
        <v>683</v>
      </c>
      <c r="C370" s="9" t="s">
        <v>694</v>
      </c>
      <c r="D370" s="12" t="s">
        <v>28</v>
      </c>
      <c r="E370" s="14" t="s">
        <v>695</v>
      </c>
      <c r="F370" s="38" t="s">
        <v>11</v>
      </c>
      <c r="G370" s="65"/>
    </row>
    <row r="371" spans="1:7" ht="15.6" hidden="1">
      <c r="A371" s="3">
        <v>371</v>
      </c>
      <c r="B371" s="4" t="s">
        <v>683</v>
      </c>
      <c r="C371" s="9" t="s">
        <v>686</v>
      </c>
      <c r="D371" s="12" t="s">
        <v>28</v>
      </c>
      <c r="E371" s="14" t="s">
        <v>696</v>
      </c>
      <c r="F371" s="38" t="s">
        <v>11</v>
      </c>
      <c r="G371" s="65"/>
    </row>
    <row r="372" spans="1:7" ht="15.6" hidden="1">
      <c r="A372" s="3">
        <v>372</v>
      </c>
      <c r="B372" s="4" t="s">
        <v>683</v>
      </c>
      <c r="C372" s="9" t="s">
        <v>697</v>
      </c>
      <c r="D372" s="12" t="s">
        <v>28</v>
      </c>
      <c r="E372" s="14" t="s">
        <v>698</v>
      </c>
      <c r="F372" s="38" t="s">
        <v>11</v>
      </c>
      <c r="G372" s="65"/>
    </row>
    <row r="373" spans="1:7" ht="15.6" hidden="1">
      <c r="A373" s="3">
        <v>373</v>
      </c>
      <c r="B373" s="4" t="s">
        <v>683</v>
      </c>
      <c r="C373" s="9" t="s">
        <v>699</v>
      </c>
      <c r="D373" s="12" t="s">
        <v>28</v>
      </c>
      <c r="E373" s="14" t="s">
        <v>700</v>
      </c>
      <c r="F373" s="38" t="s">
        <v>11</v>
      </c>
      <c r="G373" s="65"/>
    </row>
    <row r="374" spans="1:7" ht="15.6" hidden="1">
      <c r="A374" s="3">
        <v>374</v>
      </c>
      <c r="B374" s="4" t="s">
        <v>683</v>
      </c>
      <c r="C374" s="9" t="s">
        <v>701</v>
      </c>
      <c r="D374" s="12" t="s">
        <v>28</v>
      </c>
      <c r="E374" s="14" t="s">
        <v>702</v>
      </c>
      <c r="F374" s="38" t="s">
        <v>11</v>
      </c>
      <c r="G374" s="65"/>
    </row>
    <row r="375" spans="1:7" ht="15.6" hidden="1">
      <c r="A375" s="3">
        <v>375</v>
      </c>
      <c r="B375" s="4" t="s">
        <v>683</v>
      </c>
      <c r="C375" s="9" t="s">
        <v>684</v>
      </c>
      <c r="D375" s="12" t="s">
        <v>28</v>
      </c>
      <c r="E375" s="14" t="s">
        <v>703</v>
      </c>
      <c r="F375" s="38" t="s">
        <v>11</v>
      </c>
      <c r="G375" s="65"/>
    </row>
    <row r="376" spans="1:7" ht="15.6">
      <c r="A376" s="3">
        <v>376</v>
      </c>
      <c r="B376" s="4" t="s">
        <v>704</v>
      </c>
      <c r="C376" s="9" t="s">
        <v>705</v>
      </c>
      <c r="D376" s="27" t="s">
        <v>9</v>
      </c>
      <c r="E376" s="16" t="s">
        <v>706</v>
      </c>
      <c r="F376" s="7" t="s">
        <v>11</v>
      </c>
      <c r="G376" s="78"/>
    </row>
    <row r="377" spans="1:7" ht="15.6">
      <c r="A377" s="3">
        <v>377</v>
      </c>
      <c r="B377" s="4" t="s">
        <v>704</v>
      </c>
      <c r="C377" s="9" t="s">
        <v>707</v>
      </c>
      <c r="D377" s="27" t="s">
        <v>9</v>
      </c>
      <c r="E377" s="45" t="s">
        <v>708</v>
      </c>
      <c r="F377" s="7" t="s">
        <v>22</v>
      </c>
      <c r="G377" s="78"/>
    </row>
    <row r="378" spans="1:7" ht="15.6">
      <c r="A378" s="3">
        <v>378</v>
      </c>
      <c r="B378" s="9" t="s">
        <v>704</v>
      </c>
      <c r="C378" s="49" t="s">
        <v>709</v>
      </c>
      <c r="D378" s="50" t="s">
        <v>25</v>
      </c>
      <c r="E378" s="51" t="s">
        <v>710</v>
      </c>
      <c r="F378" s="10" t="s">
        <v>11</v>
      </c>
      <c r="G378" s="78"/>
    </row>
    <row r="379" spans="1:7" ht="15.6" hidden="1">
      <c r="A379" s="3">
        <v>379</v>
      </c>
      <c r="B379" s="4" t="s">
        <v>704</v>
      </c>
      <c r="C379" s="49" t="s">
        <v>711</v>
      </c>
      <c r="D379" s="12" t="s">
        <v>28</v>
      </c>
      <c r="E379" s="52" t="s">
        <v>712</v>
      </c>
      <c r="F379" s="53" t="s">
        <v>11</v>
      </c>
      <c r="G379" s="65"/>
    </row>
    <row r="380" spans="1:7" ht="15.6" hidden="1">
      <c r="A380" s="3">
        <v>380</v>
      </c>
      <c r="B380" s="4" t="s">
        <v>704</v>
      </c>
      <c r="C380" s="49" t="s">
        <v>713</v>
      </c>
      <c r="D380" s="12" t="s">
        <v>28</v>
      </c>
      <c r="E380" s="52" t="s">
        <v>714</v>
      </c>
      <c r="F380" s="53" t="s">
        <v>11</v>
      </c>
      <c r="G380" s="65"/>
    </row>
    <row r="381" spans="1:7" ht="15.6" hidden="1">
      <c r="A381" s="3">
        <v>381</v>
      </c>
      <c r="B381" s="4" t="s">
        <v>704</v>
      </c>
      <c r="C381" s="49" t="s">
        <v>715</v>
      </c>
      <c r="D381" s="12" t="s">
        <v>28</v>
      </c>
      <c r="E381" s="52" t="s">
        <v>716</v>
      </c>
      <c r="F381" s="53" t="s">
        <v>11</v>
      </c>
      <c r="G381" s="65"/>
    </row>
    <row r="382" spans="1:7" ht="15.6" hidden="1">
      <c r="A382" s="3">
        <v>382</v>
      </c>
      <c r="B382" s="4" t="s">
        <v>704</v>
      </c>
      <c r="C382" s="49" t="s">
        <v>717</v>
      </c>
      <c r="D382" s="12" t="s">
        <v>28</v>
      </c>
      <c r="E382" s="52" t="s">
        <v>718</v>
      </c>
      <c r="F382" s="53" t="s">
        <v>11</v>
      </c>
      <c r="G382" s="65"/>
    </row>
    <row r="383" spans="1:7" ht="15.6" hidden="1">
      <c r="A383" s="3">
        <v>383</v>
      </c>
      <c r="B383" s="4" t="s">
        <v>704</v>
      </c>
      <c r="C383" s="49" t="s">
        <v>719</v>
      </c>
      <c r="D383" s="12" t="s">
        <v>28</v>
      </c>
      <c r="E383" s="52" t="s">
        <v>720</v>
      </c>
      <c r="F383" s="53" t="s">
        <v>11</v>
      </c>
      <c r="G383" s="65"/>
    </row>
    <row r="384" spans="1:7" ht="15.6" hidden="1">
      <c r="A384" s="3">
        <v>384</v>
      </c>
      <c r="B384" s="4" t="s">
        <v>704</v>
      </c>
      <c r="C384" s="49" t="s">
        <v>721</v>
      </c>
      <c r="D384" s="12" t="s">
        <v>28</v>
      </c>
      <c r="E384" s="52" t="s">
        <v>722</v>
      </c>
      <c r="F384" s="53" t="s">
        <v>11</v>
      </c>
      <c r="G384" s="65"/>
    </row>
    <row r="385" spans="1:7" ht="15.6" hidden="1">
      <c r="A385" s="3">
        <v>385</v>
      </c>
      <c r="B385" s="4" t="s">
        <v>704</v>
      </c>
      <c r="C385" s="49" t="s">
        <v>723</v>
      </c>
      <c r="D385" s="12" t="s">
        <v>28</v>
      </c>
      <c r="E385" s="52" t="s">
        <v>724</v>
      </c>
      <c r="F385" s="53" t="s">
        <v>11</v>
      </c>
      <c r="G385" s="65"/>
    </row>
    <row r="386" spans="1:7" ht="15.6" hidden="1">
      <c r="A386" s="3">
        <v>386</v>
      </c>
      <c r="B386" s="4" t="s">
        <v>704</v>
      </c>
      <c r="C386" s="49" t="s">
        <v>725</v>
      </c>
      <c r="D386" s="12" t="s">
        <v>28</v>
      </c>
      <c r="E386" s="52" t="s">
        <v>726</v>
      </c>
      <c r="F386" s="53" t="s">
        <v>11</v>
      </c>
      <c r="G386" s="65"/>
    </row>
    <row r="387" spans="1:7" ht="15.6" hidden="1">
      <c r="A387" s="3">
        <v>387</v>
      </c>
      <c r="B387" s="4" t="s">
        <v>704</v>
      </c>
      <c r="C387" s="49" t="s">
        <v>727</v>
      </c>
      <c r="D387" s="12" t="s">
        <v>28</v>
      </c>
      <c r="E387" s="52" t="s">
        <v>728</v>
      </c>
      <c r="F387" s="53" t="s">
        <v>11</v>
      </c>
      <c r="G387" s="65"/>
    </row>
    <row r="388" spans="1:7" ht="15.6" hidden="1">
      <c r="A388" s="3">
        <v>388</v>
      </c>
      <c r="B388" s="4" t="s">
        <v>704</v>
      </c>
      <c r="C388" s="49" t="s">
        <v>729</v>
      </c>
      <c r="D388" s="12" t="s">
        <v>28</v>
      </c>
      <c r="E388" s="52" t="s">
        <v>730</v>
      </c>
      <c r="F388" s="53" t="s">
        <v>11</v>
      </c>
      <c r="G388" s="65"/>
    </row>
    <row r="389" spans="1:7" ht="15.6" hidden="1">
      <c r="A389" s="3">
        <v>389</v>
      </c>
      <c r="B389" s="4" t="s">
        <v>704</v>
      </c>
      <c r="C389" s="49" t="s">
        <v>731</v>
      </c>
      <c r="D389" s="12" t="s">
        <v>28</v>
      </c>
      <c r="E389" s="52" t="s">
        <v>732</v>
      </c>
      <c r="F389" s="53" t="s">
        <v>11</v>
      </c>
      <c r="G389" s="65"/>
    </row>
    <row r="390" spans="1:7" ht="15.6" hidden="1">
      <c r="A390" s="3">
        <v>390</v>
      </c>
      <c r="B390" s="4" t="s">
        <v>704</v>
      </c>
      <c r="C390" s="49" t="s">
        <v>733</v>
      </c>
      <c r="D390" s="12" t="s">
        <v>28</v>
      </c>
      <c r="E390" s="52" t="s">
        <v>734</v>
      </c>
      <c r="F390" s="53" t="s">
        <v>11</v>
      </c>
      <c r="G390" s="65"/>
    </row>
    <row r="391" spans="1:7" ht="15.6" hidden="1">
      <c r="A391" s="3">
        <v>391</v>
      </c>
      <c r="B391" s="4" t="s">
        <v>704</v>
      </c>
      <c r="C391" s="51" t="s">
        <v>735</v>
      </c>
      <c r="D391" s="12" t="s">
        <v>28</v>
      </c>
      <c r="E391" s="52" t="s">
        <v>736</v>
      </c>
      <c r="F391" s="53" t="s">
        <v>11</v>
      </c>
      <c r="G391" s="65"/>
    </row>
    <row r="392" spans="1:7" ht="15.6" hidden="1">
      <c r="A392" s="3">
        <v>392</v>
      </c>
      <c r="B392" s="4" t="s">
        <v>704</v>
      </c>
      <c r="C392" s="49" t="s">
        <v>737</v>
      </c>
      <c r="D392" s="12" t="s">
        <v>28</v>
      </c>
      <c r="E392" s="54" t="s">
        <v>738</v>
      </c>
      <c r="F392" s="53" t="s">
        <v>11</v>
      </c>
      <c r="G392" s="65"/>
    </row>
    <row r="393" spans="1:7" ht="15.6" hidden="1">
      <c r="A393" s="3">
        <v>393</v>
      </c>
      <c r="B393" s="4" t="s">
        <v>704</v>
      </c>
      <c r="C393" s="49" t="s">
        <v>739</v>
      </c>
      <c r="D393" s="12" t="s">
        <v>28</v>
      </c>
      <c r="E393" s="52" t="s">
        <v>740</v>
      </c>
      <c r="F393" s="53" t="s">
        <v>11</v>
      </c>
      <c r="G393" s="65"/>
    </row>
    <row r="394" spans="1:7" ht="15.6" hidden="1">
      <c r="A394" s="3">
        <v>394</v>
      </c>
      <c r="B394" s="4" t="s">
        <v>704</v>
      </c>
      <c r="C394" s="49" t="s">
        <v>741</v>
      </c>
      <c r="D394" s="12" t="s">
        <v>28</v>
      </c>
      <c r="E394" s="52" t="s">
        <v>742</v>
      </c>
      <c r="F394" s="53" t="s">
        <v>11</v>
      </c>
      <c r="G394" s="65"/>
    </row>
    <row r="395" spans="1:7" ht="15.6" hidden="1">
      <c r="A395" s="3">
        <v>395</v>
      </c>
      <c r="B395" s="4" t="s">
        <v>704</v>
      </c>
      <c r="C395" s="49" t="s">
        <v>707</v>
      </c>
      <c r="D395" s="12" t="s">
        <v>28</v>
      </c>
      <c r="E395" s="52" t="s">
        <v>743</v>
      </c>
      <c r="F395" s="53" t="s">
        <v>11</v>
      </c>
      <c r="G395" s="65"/>
    </row>
    <row r="396" spans="1:7" ht="15.6" hidden="1">
      <c r="A396" s="3">
        <v>396</v>
      </c>
      <c r="B396" s="4" t="s">
        <v>704</v>
      </c>
      <c r="C396" s="49" t="s">
        <v>744</v>
      </c>
      <c r="D396" s="12" t="s">
        <v>28</v>
      </c>
      <c r="E396" s="52" t="s">
        <v>745</v>
      </c>
      <c r="F396" s="53" t="s">
        <v>11</v>
      </c>
      <c r="G396" s="65"/>
    </row>
    <row r="397" spans="1:7" ht="15.6" hidden="1">
      <c r="A397" s="3">
        <v>397</v>
      </c>
      <c r="B397" s="4" t="s">
        <v>704</v>
      </c>
      <c r="C397" s="49" t="s">
        <v>746</v>
      </c>
      <c r="D397" s="12" t="s">
        <v>28</v>
      </c>
      <c r="E397" s="52" t="s">
        <v>747</v>
      </c>
      <c r="F397" s="53" t="s">
        <v>11</v>
      </c>
      <c r="G397" s="65"/>
    </row>
    <row r="398" spans="1:7" ht="15.6" hidden="1">
      <c r="A398" s="3">
        <v>398</v>
      </c>
      <c r="B398" s="4" t="s">
        <v>704</v>
      </c>
      <c r="C398" s="49" t="s">
        <v>748</v>
      </c>
      <c r="D398" s="12" t="s">
        <v>28</v>
      </c>
      <c r="E398" s="52" t="s">
        <v>749</v>
      </c>
      <c r="F398" s="53" t="s">
        <v>11</v>
      </c>
      <c r="G398" s="65"/>
    </row>
    <row r="399" spans="1:7" ht="15.6" hidden="1">
      <c r="A399" s="3">
        <v>399</v>
      </c>
      <c r="B399" s="4" t="s">
        <v>704</v>
      </c>
      <c r="C399" s="49" t="s">
        <v>750</v>
      </c>
      <c r="D399" s="12" t="s">
        <v>28</v>
      </c>
      <c r="E399" s="52" t="s">
        <v>751</v>
      </c>
      <c r="F399" s="53" t="s">
        <v>11</v>
      </c>
      <c r="G399" s="65"/>
    </row>
    <row r="400" spans="1:7" ht="15.6" hidden="1">
      <c r="A400" s="3">
        <v>400</v>
      </c>
      <c r="B400" s="4" t="s">
        <v>704</v>
      </c>
      <c r="C400" s="49" t="s">
        <v>752</v>
      </c>
      <c r="D400" s="12" t="s">
        <v>28</v>
      </c>
      <c r="E400" s="52" t="s">
        <v>753</v>
      </c>
      <c r="F400" s="53" t="s">
        <v>11</v>
      </c>
      <c r="G400" s="65"/>
    </row>
    <row r="401" spans="1:7" ht="15.6" hidden="1">
      <c r="A401" s="3">
        <v>401</v>
      </c>
      <c r="B401" s="4" t="s">
        <v>704</v>
      </c>
      <c r="C401" s="49" t="s">
        <v>754</v>
      </c>
      <c r="D401" s="12" t="s">
        <v>28</v>
      </c>
      <c r="E401" s="52" t="s">
        <v>755</v>
      </c>
      <c r="F401" s="53" t="s">
        <v>11</v>
      </c>
      <c r="G401" s="65"/>
    </row>
    <row r="402" spans="1:7" ht="15.6" hidden="1">
      <c r="A402" s="3">
        <v>402</v>
      </c>
      <c r="B402" s="4" t="s">
        <v>704</v>
      </c>
      <c r="C402" s="49" t="s">
        <v>756</v>
      </c>
      <c r="D402" s="12" t="s">
        <v>28</v>
      </c>
      <c r="E402" s="52" t="s">
        <v>757</v>
      </c>
      <c r="F402" s="53" t="s">
        <v>11</v>
      </c>
      <c r="G402" s="65"/>
    </row>
    <row r="403" spans="1:7" ht="15.6" hidden="1">
      <c r="A403" s="3">
        <v>403</v>
      </c>
      <c r="B403" s="4" t="s">
        <v>704</v>
      </c>
      <c r="C403" s="49" t="s">
        <v>709</v>
      </c>
      <c r="D403" s="12" t="s">
        <v>28</v>
      </c>
      <c r="E403" s="52" t="s">
        <v>758</v>
      </c>
      <c r="F403" s="53" t="s">
        <v>11</v>
      </c>
      <c r="G403" s="65"/>
    </row>
    <row r="404" spans="1:7" ht="15.6" hidden="1">
      <c r="A404" s="3">
        <v>404</v>
      </c>
      <c r="B404" s="9" t="s">
        <v>704</v>
      </c>
      <c r="C404" s="16" t="s">
        <v>759</v>
      </c>
      <c r="D404" s="30" t="s">
        <v>55</v>
      </c>
      <c r="E404" s="45" t="s">
        <v>760</v>
      </c>
      <c r="F404" s="15" t="s">
        <v>11</v>
      </c>
      <c r="G404" s="65"/>
    </row>
    <row r="405" spans="1:7" ht="15.6">
      <c r="A405" s="3">
        <v>405</v>
      </c>
      <c r="B405" s="9" t="s">
        <v>761</v>
      </c>
      <c r="C405" s="5" t="s">
        <v>762</v>
      </c>
      <c r="D405" s="6" t="s">
        <v>9</v>
      </c>
      <c r="E405" s="5" t="s">
        <v>763</v>
      </c>
      <c r="F405" s="7" t="s">
        <v>11</v>
      </c>
      <c r="G405" s="8">
        <v>84</v>
      </c>
    </row>
    <row r="406" spans="1:7" ht="15.6">
      <c r="A406" s="3">
        <v>406</v>
      </c>
      <c r="B406" s="9" t="s">
        <v>761</v>
      </c>
      <c r="C406" s="5" t="s">
        <v>764</v>
      </c>
      <c r="D406" s="6" t="s">
        <v>228</v>
      </c>
      <c r="E406" s="5" t="s">
        <v>765</v>
      </c>
      <c r="F406" s="10" t="s">
        <v>11</v>
      </c>
      <c r="G406" s="8">
        <v>91</v>
      </c>
    </row>
    <row r="407" spans="1:7" ht="15.6" hidden="1">
      <c r="A407" s="3">
        <v>407</v>
      </c>
      <c r="B407" s="4" t="s">
        <v>761</v>
      </c>
      <c r="C407" s="55" t="s">
        <v>766</v>
      </c>
      <c r="D407" s="12" t="s">
        <v>28</v>
      </c>
      <c r="E407" s="56" t="s">
        <v>767</v>
      </c>
      <c r="F407" s="53" t="s">
        <v>11</v>
      </c>
      <c r="G407" s="65"/>
    </row>
    <row r="408" spans="1:7" ht="15.6" hidden="1">
      <c r="A408" s="3">
        <v>408</v>
      </c>
      <c r="B408" s="4" t="s">
        <v>761</v>
      </c>
      <c r="C408" s="55" t="s">
        <v>768</v>
      </c>
      <c r="D408" s="12" t="s">
        <v>28</v>
      </c>
      <c r="E408" s="56" t="s">
        <v>769</v>
      </c>
      <c r="F408" s="53" t="s">
        <v>11</v>
      </c>
      <c r="G408" s="65"/>
    </row>
    <row r="409" spans="1:7" ht="15.6" hidden="1">
      <c r="A409" s="3">
        <v>409</v>
      </c>
      <c r="B409" s="4" t="s">
        <v>761</v>
      </c>
      <c r="C409" s="55" t="s">
        <v>770</v>
      </c>
      <c r="D409" s="12" t="s">
        <v>28</v>
      </c>
      <c r="E409" s="56" t="s">
        <v>771</v>
      </c>
      <c r="F409" s="53" t="s">
        <v>11</v>
      </c>
      <c r="G409" s="65"/>
    </row>
    <row r="410" spans="1:7" ht="15.6" hidden="1">
      <c r="A410" s="3">
        <v>410</v>
      </c>
      <c r="B410" s="4" t="s">
        <v>761</v>
      </c>
      <c r="C410" s="55" t="s">
        <v>772</v>
      </c>
      <c r="D410" s="12" t="s">
        <v>28</v>
      </c>
      <c r="E410" s="55" t="s">
        <v>773</v>
      </c>
      <c r="F410" s="53" t="s">
        <v>11</v>
      </c>
      <c r="G410" s="65"/>
    </row>
    <row r="411" spans="1:7" ht="15.6" hidden="1">
      <c r="A411" s="3">
        <v>411</v>
      </c>
      <c r="B411" s="4" t="s">
        <v>761</v>
      </c>
      <c r="C411" s="55" t="s">
        <v>774</v>
      </c>
      <c r="D411" s="12" t="s">
        <v>28</v>
      </c>
      <c r="E411" s="55" t="s">
        <v>775</v>
      </c>
      <c r="F411" s="53" t="s">
        <v>11</v>
      </c>
      <c r="G411" s="65"/>
    </row>
    <row r="412" spans="1:7" ht="15.6" hidden="1">
      <c r="A412" s="3">
        <v>412</v>
      </c>
      <c r="B412" s="4" t="s">
        <v>761</v>
      </c>
      <c r="C412" s="55" t="s">
        <v>776</v>
      </c>
      <c r="D412" s="12" t="s">
        <v>28</v>
      </c>
      <c r="E412" s="55" t="s">
        <v>777</v>
      </c>
      <c r="F412" s="53" t="s">
        <v>11</v>
      </c>
      <c r="G412" s="65"/>
    </row>
    <row r="413" spans="1:7" ht="15.6" hidden="1">
      <c r="A413" s="3">
        <v>413</v>
      </c>
      <c r="B413" s="4" t="s">
        <v>761</v>
      </c>
      <c r="C413" s="55" t="s">
        <v>778</v>
      </c>
      <c r="D413" s="12" t="s">
        <v>28</v>
      </c>
      <c r="E413" s="55" t="s">
        <v>779</v>
      </c>
      <c r="F413" s="53" t="s">
        <v>11</v>
      </c>
      <c r="G413" s="65"/>
    </row>
    <row r="414" spans="1:7" ht="15.6" hidden="1">
      <c r="A414" s="3">
        <v>414</v>
      </c>
      <c r="B414" s="4" t="s">
        <v>761</v>
      </c>
      <c r="C414" s="55" t="s">
        <v>780</v>
      </c>
      <c r="D414" s="12" t="s">
        <v>28</v>
      </c>
      <c r="E414" s="55" t="s">
        <v>781</v>
      </c>
      <c r="F414" s="53" t="s">
        <v>11</v>
      </c>
      <c r="G414" s="65"/>
    </row>
    <row r="415" spans="1:7" ht="15.6" hidden="1">
      <c r="A415" s="3">
        <v>415</v>
      </c>
      <c r="B415" s="4" t="s">
        <v>761</v>
      </c>
      <c r="C415" s="55" t="s">
        <v>782</v>
      </c>
      <c r="D415" s="12" t="s">
        <v>28</v>
      </c>
      <c r="E415" s="55" t="s">
        <v>783</v>
      </c>
      <c r="F415" s="53" t="s">
        <v>11</v>
      </c>
      <c r="G415" s="65"/>
    </row>
    <row r="416" spans="1:7" ht="15.6" hidden="1">
      <c r="A416" s="3">
        <v>416</v>
      </c>
      <c r="B416" s="4" t="s">
        <v>761</v>
      </c>
      <c r="C416" s="55" t="s">
        <v>784</v>
      </c>
      <c r="D416" s="12" t="s">
        <v>28</v>
      </c>
      <c r="E416" s="55" t="s">
        <v>785</v>
      </c>
      <c r="F416" s="53" t="s">
        <v>11</v>
      </c>
      <c r="G416" s="65"/>
    </row>
    <row r="417" spans="1:7" ht="15.6" hidden="1">
      <c r="A417" s="3">
        <v>417</v>
      </c>
      <c r="B417" s="4" t="s">
        <v>761</v>
      </c>
      <c r="C417" s="55" t="s">
        <v>786</v>
      </c>
      <c r="D417" s="12" t="s">
        <v>28</v>
      </c>
      <c r="E417" s="55" t="s">
        <v>787</v>
      </c>
      <c r="F417" s="53" t="s">
        <v>11</v>
      </c>
      <c r="G417" s="65"/>
    </row>
    <row r="418" spans="1:7" ht="15.6" hidden="1">
      <c r="A418" s="3">
        <v>418</v>
      </c>
      <c r="B418" s="4" t="s">
        <v>761</v>
      </c>
      <c r="C418" s="55" t="s">
        <v>788</v>
      </c>
      <c r="D418" s="12" t="s">
        <v>28</v>
      </c>
      <c r="E418" s="55" t="s">
        <v>789</v>
      </c>
      <c r="F418" s="53" t="s">
        <v>11</v>
      </c>
      <c r="G418" s="65"/>
    </row>
    <row r="419" spans="1:7" ht="15.6" hidden="1">
      <c r="A419" s="3">
        <v>419</v>
      </c>
      <c r="B419" s="4" t="s">
        <v>761</v>
      </c>
      <c r="C419" s="55" t="s">
        <v>790</v>
      </c>
      <c r="D419" s="12" t="s">
        <v>28</v>
      </c>
      <c r="E419" s="55" t="s">
        <v>791</v>
      </c>
      <c r="F419" s="53" t="s">
        <v>11</v>
      </c>
      <c r="G419" s="65"/>
    </row>
    <row r="420" spans="1:7" ht="15.6" hidden="1">
      <c r="A420" s="3">
        <v>420</v>
      </c>
      <c r="B420" s="4" t="s">
        <v>761</v>
      </c>
      <c r="C420" s="55" t="s">
        <v>792</v>
      </c>
      <c r="D420" s="12" t="s">
        <v>28</v>
      </c>
      <c r="E420" s="55" t="s">
        <v>793</v>
      </c>
      <c r="F420" s="53" t="s">
        <v>11</v>
      </c>
      <c r="G420" s="65"/>
    </row>
    <row r="421" spans="1:7" ht="15.6" hidden="1">
      <c r="A421" s="3">
        <v>421</v>
      </c>
      <c r="B421" s="4" t="s">
        <v>761</v>
      </c>
      <c r="C421" s="55" t="s">
        <v>794</v>
      </c>
      <c r="D421" s="12" t="s">
        <v>28</v>
      </c>
      <c r="E421" s="55" t="s">
        <v>795</v>
      </c>
      <c r="F421" s="53" t="s">
        <v>11</v>
      </c>
      <c r="G421" s="65"/>
    </row>
    <row r="422" spans="1:7" ht="15.6" hidden="1">
      <c r="A422" s="3">
        <v>422</v>
      </c>
      <c r="B422" s="4" t="s">
        <v>761</v>
      </c>
      <c r="C422" s="55" t="s">
        <v>796</v>
      </c>
      <c r="D422" s="12" t="s">
        <v>28</v>
      </c>
      <c r="E422" s="55" t="s">
        <v>797</v>
      </c>
      <c r="F422" s="53" t="s">
        <v>11</v>
      </c>
      <c r="G422" s="65"/>
    </row>
    <row r="423" spans="1:7" ht="15.6" hidden="1">
      <c r="A423" s="3">
        <v>423</v>
      </c>
      <c r="B423" s="4" t="s">
        <v>761</v>
      </c>
      <c r="C423" s="55" t="s">
        <v>798</v>
      </c>
      <c r="D423" s="12" t="s">
        <v>28</v>
      </c>
      <c r="E423" s="55" t="s">
        <v>799</v>
      </c>
      <c r="F423" s="53" t="s">
        <v>11</v>
      </c>
      <c r="G423" s="65"/>
    </row>
    <row r="424" spans="1:7" ht="15.6" hidden="1">
      <c r="A424" s="3">
        <v>424</v>
      </c>
      <c r="B424" s="4" t="s">
        <v>761</v>
      </c>
      <c r="C424" s="55" t="s">
        <v>800</v>
      </c>
      <c r="D424" s="12" t="s">
        <v>28</v>
      </c>
      <c r="E424" s="55" t="s">
        <v>801</v>
      </c>
      <c r="F424" s="53" t="s">
        <v>11</v>
      </c>
      <c r="G424" s="65"/>
    </row>
    <row r="425" spans="1:7" ht="15.6" hidden="1">
      <c r="A425" s="3">
        <v>425</v>
      </c>
      <c r="B425" s="4" t="s">
        <v>761</v>
      </c>
      <c r="C425" s="55" t="s">
        <v>802</v>
      </c>
      <c r="D425" s="12" t="s">
        <v>28</v>
      </c>
      <c r="E425" s="55" t="s">
        <v>803</v>
      </c>
      <c r="F425" s="53" t="s">
        <v>11</v>
      </c>
      <c r="G425" s="65"/>
    </row>
    <row r="426" spans="1:7" ht="15.6" hidden="1">
      <c r="A426" s="3">
        <v>426</v>
      </c>
      <c r="B426" s="4" t="s">
        <v>761</v>
      </c>
      <c r="C426" s="9" t="s">
        <v>804</v>
      </c>
      <c r="D426" s="30" t="s">
        <v>55</v>
      </c>
      <c r="E426" s="31" t="s">
        <v>805</v>
      </c>
      <c r="F426" s="15" t="s">
        <v>11</v>
      </c>
      <c r="G426" s="65"/>
    </row>
    <row r="427" spans="1:7" ht="15.6" hidden="1">
      <c r="A427" s="3">
        <v>427</v>
      </c>
      <c r="B427" s="4" t="s">
        <v>761</v>
      </c>
      <c r="C427" s="9" t="s">
        <v>806</v>
      </c>
      <c r="D427" s="30" t="s">
        <v>55</v>
      </c>
      <c r="E427" s="31" t="s">
        <v>807</v>
      </c>
      <c r="F427" s="15" t="s">
        <v>11</v>
      </c>
      <c r="G427" s="65"/>
    </row>
    <row r="428" spans="1:7" ht="15.6" hidden="1">
      <c r="A428" s="3">
        <v>428</v>
      </c>
      <c r="B428" s="4" t="s">
        <v>761</v>
      </c>
      <c r="C428" s="9" t="s">
        <v>808</v>
      </c>
      <c r="D428" s="30" t="s">
        <v>55</v>
      </c>
      <c r="E428" s="31" t="s">
        <v>809</v>
      </c>
      <c r="F428" s="15" t="s">
        <v>11</v>
      </c>
      <c r="G428" s="65"/>
    </row>
    <row r="429" spans="1:7" ht="15.6">
      <c r="A429" s="3">
        <v>429</v>
      </c>
      <c r="B429" s="4" t="s">
        <v>810</v>
      </c>
      <c r="C429" s="5" t="s">
        <v>811</v>
      </c>
      <c r="D429" s="6" t="s">
        <v>9</v>
      </c>
      <c r="E429" s="5" t="s">
        <v>812</v>
      </c>
      <c r="F429" s="7" t="s">
        <v>11</v>
      </c>
      <c r="G429" s="8">
        <v>88.5</v>
      </c>
    </row>
    <row r="430" spans="1:7" ht="15.6">
      <c r="A430" s="3">
        <v>430</v>
      </c>
      <c r="B430" s="4" t="s">
        <v>810</v>
      </c>
      <c r="C430" s="5" t="s">
        <v>813</v>
      </c>
      <c r="D430" s="6" t="s">
        <v>9</v>
      </c>
      <c r="E430" s="5" t="s">
        <v>814</v>
      </c>
      <c r="F430" s="7" t="s">
        <v>22</v>
      </c>
      <c r="G430" s="8">
        <v>82.33</v>
      </c>
    </row>
    <row r="431" spans="1:7" ht="15.6">
      <c r="A431" s="3">
        <v>431</v>
      </c>
      <c r="B431" s="9" t="s">
        <v>810</v>
      </c>
      <c r="C431" s="5" t="s">
        <v>815</v>
      </c>
      <c r="D431" s="6" t="s">
        <v>25</v>
      </c>
      <c r="E431" s="5" t="s">
        <v>816</v>
      </c>
      <c r="F431" s="10" t="s">
        <v>11</v>
      </c>
      <c r="G431" s="8">
        <v>99.33</v>
      </c>
    </row>
    <row r="432" spans="1:7" ht="15.6" hidden="1">
      <c r="A432" s="3">
        <v>432</v>
      </c>
      <c r="B432" s="4" t="s">
        <v>810</v>
      </c>
      <c r="C432" s="57" t="s">
        <v>813</v>
      </c>
      <c r="D432" s="12" t="s">
        <v>28</v>
      </c>
      <c r="E432" s="57" t="s">
        <v>817</v>
      </c>
      <c r="F432" s="13" t="s">
        <v>11</v>
      </c>
      <c r="G432" s="65"/>
    </row>
    <row r="433" spans="1:7" ht="15.6" hidden="1">
      <c r="A433" s="3">
        <v>433</v>
      </c>
      <c r="B433" s="4" t="s">
        <v>810</v>
      </c>
      <c r="C433" s="57" t="s">
        <v>818</v>
      </c>
      <c r="D433" s="12" t="s">
        <v>28</v>
      </c>
      <c r="E433" s="57" t="s">
        <v>819</v>
      </c>
      <c r="F433" s="13" t="s">
        <v>11</v>
      </c>
      <c r="G433" s="65"/>
    </row>
    <row r="434" spans="1:7" ht="15.6" hidden="1">
      <c r="A434" s="3">
        <v>434</v>
      </c>
      <c r="B434" s="4" t="s">
        <v>810</v>
      </c>
      <c r="C434" s="57" t="s">
        <v>820</v>
      </c>
      <c r="D434" s="12" t="s">
        <v>28</v>
      </c>
      <c r="E434" s="57" t="s">
        <v>821</v>
      </c>
      <c r="F434" s="13" t="s">
        <v>11</v>
      </c>
      <c r="G434" s="65"/>
    </row>
    <row r="435" spans="1:7" ht="15.6" hidden="1">
      <c r="A435" s="3">
        <v>435</v>
      </c>
      <c r="B435" s="4" t="s">
        <v>810</v>
      </c>
      <c r="C435" s="57" t="s">
        <v>822</v>
      </c>
      <c r="D435" s="12" t="s">
        <v>28</v>
      </c>
      <c r="E435" s="57" t="s">
        <v>823</v>
      </c>
      <c r="F435" s="13" t="s">
        <v>11</v>
      </c>
      <c r="G435" s="65"/>
    </row>
    <row r="436" spans="1:7" ht="15.6" hidden="1">
      <c r="A436" s="3">
        <v>436</v>
      </c>
      <c r="B436" s="4" t="s">
        <v>810</v>
      </c>
      <c r="C436" s="57" t="s">
        <v>824</v>
      </c>
      <c r="D436" s="12" t="s">
        <v>28</v>
      </c>
      <c r="E436" s="57" t="s">
        <v>825</v>
      </c>
      <c r="F436" s="13" t="s">
        <v>11</v>
      </c>
      <c r="G436" s="65"/>
    </row>
    <row r="437" spans="1:7" ht="15.6" hidden="1">
      <c r="A437" s="3">
        <v>437</v>
      </c>
      <c r="B437" s="4" t="s">
        <v>810</v>
      </c>
      <c r="C437" s="57" t="s">
        <v>826</v>
      </c>
      <c r="D437" s="12" t="s">
        <v>28</v>
      </c>
      <c r="E437" s="57" t="s">
        <v>827</v>
      </c>
      <c r="F437" s="13" t="s">
        <v>11</v>
      </c>
      <c r="G437" s="65"/>
    </row>
    <row r="438" spans="1:7" ht="15.6" hidden="1">
      <c r="A438" s="3">
        <v>438</v>
      </c>
      <c r="B438" s="4" t="s">
        <v>810</v>
      </c>
      <c r="C438" s="57" t="s">
        <v>828</v>
      </c>
      <c r="D438" s="12" t="s">
        <v>28</v>
      </c>
      <c r="E438" s="57" t="s">
        <v>829</v>
      </c>
      <c r="F438" s="13" t="s">
        <v>11</v>
      </c>
      <c r="G438" s="65"/>
    </row>
    <row r="439" spans="1:7" ht="15.6" hidden="1">
      <c r="A439" s="3">
        <v>439</v>
      </c>
      <c r="B439" s="4" t="s">
        <v>810</v>
      </c>
      <c r="C439" s="57" t="s">
        <v>830</v>
      </c>
      <c r="D439" s="12" t="s">
        <v>28</v>
      </c>
      <c r="E439" s="57" t="s">
        <v>831</v>
      </c>
      <c r="F439" s="13" t="s">
        <v>11</v>
      </c>
      <c r="G439" s="65"/>
    </row>
    <row r="440" spans="1:7" ht="15.6" hidden="1">
      <c r="A440" s="3">
        <v>440</v>
      </c>
      <c r="B440" s="4" t="s">
        <v>810</v>
      </c>
      <c r="C440" s="57" t="s">
        <v>832</v>
      </c>
      <c r="D440" s="12" t="s">
        <v>28</v>
      </c>
      <c r="E440" s="57" t="s">
        <v>833</v>
      </c>
      <c r="F440" s="13" t="s">
        <v>11</v>
      </c>
      <c r="G440" s="65"/>
    </row>
    <row r="441" spans="1:7" ht="15.6" hidden="1">
      <c r="A441" s="3">
        <v>441</v>
      </c>
      <c r="B441" s="4" t="s">
        <v>810</v>
      </c>
      <c r="C441" s="57" t="s">
        <v>815</v>
      </c>
      <c r="D441" s="12" t="s">
        <v>28</v>
      </c>
      <c r="E441" s="57" t="s">
        <v>834</v>
      </c>
      <c r="F441" s="13" t="s">
        <v>11</v>
      </c>
      <c r="G441" s="65"/>
    </row>
    <row r="442" spans="1:7" ht="15.6" hidden="1">
      <c r="A442" s="3">
        <v>442</v>
      </c>
      <c r="B442" s="4" t="s">
        <v>810</v>
      </c>
      <c r="C442" s="57" t="s">
        <v>835</v>
      </c>
      <c r="D442" s="12" t="s">
        <v>28</v>
      </c>
      <c r="E442" s="57" t="s">
        <v>836</v>
      </c>
      <c r="F442" s="13" t="s">
        <v>11</v>
      </c>
      <c r="G442" s="65"/>
    </row>
    <row r="443" spans="1:7" ht="15.6" hidden="1">
      <c r="A443" s="3">
        <v>443</v>
      </c>
      <c r="B443" s="4" t="s">
        <v>810</v>
      </c>
      <c r="C443" s="57" t="s">
        <v>837</v>
      </c>
      <c r="D443" s="12" t="s">
        <v>28</v>
      </c>
      <c r="E443" s="57" t="s">
        <v>838</v>
      </c>
      <c r="F443" s="13" t="s">
        <v>11</v>
      </c>
      <c r="G443" s="65"/>
    </row>
    <row r="444" spans="1:7" ht="15.6" hidden="1">
      <c r="A444" s="3">
        <v>444</v>
      </c>
      <c r="B444" s="4" t="s">
        <v>810</v>
      </c>
      <c r="C444" s="57" t="s">
        <v>839</v>
      </c>
      <c r="D444" s="12" t="s">
        <v>28</v>
      </c>
      <c r="E444" s="57" t="s">
        <v>840</v>
      </c>
      <c r="F444" s="13" t="s">
        <v>11</v>
      </c>
      <c r="G444" s="65"/>
    </row>
    <row r="445" spans="1:7" ht="15.6" hidden="1">
      <c r="A445" s="3">
        <v>445</v>
      </c>
      <c r="B445" s="4" t="s">
        <v>810</v>
      </c>
      <c r="C445" s="57" t="s">
        <v>841</v>
      </c>
      <c r="D445" s="12" t="s">
        <v>28</v>
      </c>
      <c r="E445" s="57" t="s">
        <v>842</v>
      </c>
      <c r="F445" s="13" t="s">
        <v>11</v>
      </c>
      <c r="G445" s="65"/>
    </row>
    <row r="446" spans="1:7" ht="15.6" hidden="1">
      <c r="A446" s="3">
        <v>446</v>
      </c>
      <c r="B446" s="4" t="s">
        <v>810</v>
      </c>
      <c r="C446" s="57" t="s">
        <v>843</v>
      </c>
      <c r="D446" s="12" t="s">
        <v>28</v>
      </c>
      <c r="E446" s="57" t="s">
        <v>844</v>
      </c>
      <c r="F446" s="13" t="s">
        <v>11</v>
      </c>
      <c r="G446" s="65"/>
    </row>
    <row r="447" spans="1:7" ht="15.6" hidden="1">
      <c r="A447" s="3">
        <v>447</v>
      </c>
      <c r="B447" s="4" t="s">
        <v>810</v>
      </c>
      <c r="C447" s="57" t="s">
        <v>811</v>
      </c>
      <c r="D447" s="12" t="s">
        <v>28</v>
      </c>
      <c r="E447" s="57" t="s">
        <v>845</v>
      </c>
      <c r="F447" s="13" t="s">
        <v>11</v>
      </c>
      <c r="G447" s="65"/>
    </row>
    <row r="448" spans="1:7" ht="15.6" hidden="1">
      <c r="A448" s="3">
        <v>448</v>
      </c>
      <c r="B448" s="4" t="s">
        <v>810</v>
      </c>
      <c r="C448" s="57" t="s">
        <v>846</v>
      </c>
      <c r="D448" s="12" t="s">
        <v>28</v>
      </c>
      <c r="E448" s="57" t="s">
        <v>847</v>
      </c>
      <c r="F448" s="13" t="s">
        <v>11</v>
      </c>
      <c r="G448" s="65"/>
    </row>
    <row r="449" spans="1:7" ht="15.6" hidden="1">
      <c r="A449" s="3">
        <v>449</v>
      </c>
      <c r="B449" s="4" t="s">
        <v>810</v>
      </c>
      <c r="C449" s="57" t="s">
        <v>846</v>
      </c>
      <c r="D449" s="12" t="s">
        <v>28</v>
      </c>
      <c r="E449" s="57" t="s">
        <v>848</v>
      </c>
      <c r="F449" s="13" t="s">
        <v>11</v>
      </c>
      <c r="G449" s="65"/>
    </row>
    <row r="450" spans="1:7" ht="15.6" hidden="1">
      <c r="A450" s="3">
        <v>450</v>
      </c>
      <c r="B450" s="4" t="s">
        <v>810</v>
      </c>
      <c r="C450" s="57" t="s">
        <v>849</v>
      </c>
      <c r="D450" s="12" t="s">
        <v>28</v>
      </c>
      <c r="E450" s="57" t="s">
        <v>850</v>
      </c>
      <c r="F450" s="13" t="s">
        <v>11</v>
      </c>
      <c r="G450" s="65"/>
    </row>
    <row r="451" spans="1:7" ht="15.6" hidden="1">
      <c r="A451" s="3">
        <v>451</v>
      </c>
      <c r="B451" s="4" t="s">
        <v>810</v>
      </c>
      <c r="C451" s="57" t="s">
        <v>851</v>
      </c>
      <c r="D451" s="12" t="s">
        <v>28</v>
      </c>
      <c r="E451" s="57" t="s">
        <v>852</v>
      </c>
      <c r="F451" s="13" t="s">
        <v>11</v>
      </c>
      <c r="G451" s="65"/>
    </row>
    <row r="452" spans="1:7" ht="15.6" hidden="1">
      <c r="A452" s="3">
        <v>452</v>
      </c>
      <c r="B452" s="4" t="s">
        <v>810</v>
      </c>
      <c r="C452" s="57" t="s">
        <v>853</v>
      </c>
      <c r="D452" s="12" t="s">
        <v>28</v>
      </c>
      <c r="E452" s="57" t="s">
        <v>854</v>
      </c>
      <c r="F452" s="13" t="s">
        <v>11</v>
      </c>
      <c r="G452" s="65"/>
    </row>
    <row r="453" spans="1:7" ht="15.6" hidden="1">
      <c r="A453" s="3">
        <v>453</v>
      </c>
      <c r="B453" s="4" t="s">
        <v>810</v>
      </c>
      <c r="C453" s="57" t="s">
        <v>855</v>
      </c>
      <c r="D453" s="12" t="s">
        <v>28</v>
      </c>
      <c r="E453" s="57" t="s">
        <v>856</v>
      </c>
      <c r="F453" s="13" t="s">
        <v>11</v>
      </c>
      <c r="G453" s="65"/>
    </row>
    <row r="454" spans="1:7" ht="15.6" hidden="1">
      <c r="A454" s="3">
        <v>454</v>
      </c>
      <c r="B454" s="4" t="s">
        <v>810</v>
      </c>
      <c r="C454" s="57" t="s">
        <v>857</v>
      </c>
      <c r="D454" s="12" t="s">
        <v>28</v>
      </c>
      <c r="E454" s="57" t="s">
        <v>858</v>
      </c>
      <c r="F454" s="13" t="s">
        <v>11</v>
      </c>
      <c r="G454" s="65"/>
    </row>
    <row r="455" spans="1:7" ht="15.6" hidden="1">
      <c r="A455" s="3">
        <v>455</v>
      </c>
      <c r="B455" s="4" t="s">
        <v>810</v>
      </c>
      <c r="C455" s="57" t="s">
        <v>859</v>
      </c>
      <c r="D455" s="12" t="s">
        <v>28</v>
      </c>
      <c r="E455" s="57" t="s">
        <v>860</v>
      </c>
      <c r="F455" s="13" t="s">
        <v>11</v>
      </c>
      <c r="G455" s="65"/>
    </row>
    <row r="456" spans="1:7" ht="15.6" hidden="1">
      <c r="A456" s="3">
        <v>456</v>
      </c>
      <c r="B456" s="4" t="s">
        <v>810</v>
      </c>
      <c r="C456" s="57" t="s">
        <v>861</v>
      </c>
      <c r="D456" s="12" t="s">
        <v>28</v>
      </c>
      <c r="E456" s="57" t="s">
        <v>862</v>
      </c>
      <c r="F456" s="13" t="s">
        <v>11</v>
      </c>
      <c r="G456" s="65"/>
    </row>
    <row r="457" spans="1:7" ht="15.6" hidden="1">
      <c r="A457" s="3">
        <v>457</v>
      </c>
      <c r="B457" s="4" t="s">
        <v>810</v>
      </c>
      <c r="C457" s="57" t="s">
        <v>863</v>
      </c>
      <c r="D457" s="12" t="s">
        <v>28</v>
      </c>
      <c r="E457" s="57" t="s">
        <v>864</v>
      </c>
      <c r="F457" s="13" t="s">
        <v>11</v>
      </c>
      <c r="G457" s="65"/>
    </row>
    <row r="458" spans="1:7" ht="15.6" hidden="1">
      <c r="A458" s="3">
        <v>458</v>
      </c>
      <c r="B458" s="4" t="s">
        <v>810</v>
      </c>
      <c r="C458" s="57" t="s">
        <v>865</v>
      </c>
      <c r="D458" s="12" t="s">
        <v>28</v>
      </c>
      <c r="E458" s="57" t="s">
        <v>866</v>
      </c>
      <c r="F458" s="13" t="s">
        <v>11</v>
      </c>
      <c r="G458" s="65"/>
    </row>
    <row r="459" spans="1:7" ht="15.6" hidden="1">
      <c r="A459" s="3">
        <v>459</v>
      </c>
      <c r="B459" s="4" t="s">
        <v>810</v>
      </c>
      <c r="C459" s="57" t="s">
        <v>867</v>
      </c>
      <c r="D459" s="12" t="s">
        <v>28</v>
      </c>
      <c r="E459" s="57" t="s">
        <v>868</v>
      </c>
      <c r="F459" s="13" t="s">
        <v>11</v>
      </c>
      <c r="G459" s="65"/>
    </row>
    <row r="460" spans="1:7" ht="15.6">
      <c r="A460" s="3">
        <v>460</v>
      </c>
      <c r="B460" s="4" t="s">
        <v>869</v>
      </c>
      <c r="C460" s="5" t="s">
        <v>870</v>
      </c>
      <c r="D460" s="6" t="s">
        <v>9</v>
      </c>
      <c r="E460" s="5" t="s">
        <v>871</v>
      </c>
      <c r="F460" s="7" t="s">
        <v>11</v>
      </c>
      <c r="G460" s="78"/>
    </row>
    <row r="461" spans="1:7" ht="15.6">
      <c r="A461" s="3">
        <v>461</v>
      </c>
      <c r="B461" s="4" t="s">
        <v>869</v>
      </c>
      <c r="C461" s="5" t="s">
        <v>872</v>
      </c>
      <c r="D461" s="6" t="s">
        <v>9</v>
      </c>
      <c r="E461" s="5" t="s">
        <v>873</v>
      </c>
      <c r="F461" s="7" t="s">
        <v>22</v>
      </c>
      <c r="G461" s="78"/>
    </row>
    <row r="462" spans="1:7" ht="15.6">
      <c r="A462" s="3">
        <v>462</v>
      </c>
      <c r="B462" s="9" t="s">
        <v>869</v>
      </c>
      <c r="C462" s="5" t="s">
        <v>874</v>
      </c>
      <c r="D462" s="6" t="s">
        <v>228</v>
      </c>
      <c r="E462" s="5" t="s">
        <v>875</v>
      </c>
      <c r="F462" s="10" t="s">
        <v>11</v>
      </c>
      <c r="G462" s="78"/>
    </row>
    <row r="463" spans="1:7" ht="15.6">
      <c r="A463" s="3">
        <v>463</v>
      </c>
      <c r="B463" s="9" t="s">
        <v>869</v>
      </c>
      <c r="C463" s="5" t="s">
        <v>876</v>
      </c>
      <c r="D463" s="6" t="s">
        <v>25</v>
      </c>
      <c r="E463" s="5" t="s">
        <v>877</v>
      </c>
      <c r="F463" s="10" t="s">
        <v>11</v>
      </c>
      <c r="G463" s="78"/>
    </row>
    <row r="464" spans="1:7" ht="15.6">
      <c r="A464" s="3">
        <v>464</v>
      </c>
      <c r="B464" s="9" t="s">
        <v>869</v>
      </c>
      <c r="C464" s="9" t="s">
        <v>878</v>
      </c>
      <c r="D464" s="58" t="s">
        <v>452</v>
      </c>
      <c r="E464" s="45" t="s">
        <v>879</v>
      </c>
      <c r="F464" s="34" t="s">
        <v>11</v>
      </c>
      <c r="G464" s="79"/>
    </row>
    <row r="465" spans="1:7" ht="15.6" hidden="1">
      <c r="A465" s="3">
        <v>465</v>
      </c>
      <c r="B465" s="59" t="s">
        <v>869</v>
      </c>
      <c r="C465" s="19" t="s">
        <v>880</v>
      </c>
      <c r="D465" s="12" t="s">
        <v>28</v>
      </c>
      <c r="E465" s="19" t="s">
        <v>881</v>
      </c>
      <c r="F465" s="13" t="s">
        <v>11</v>
      </c>
      <c r="G465" s="65"/>
    </row>
    <row r="466" spans="1:7" ht="15.6" hidden="1">
      <c r="A466" s="3">
        <v>466</v>
      </c>
      <c r="B466" s="59" t="s">
        <v>869</v>
      </c>
      <c r="C466" s="19" t="s">
        <v>882</v>
      </c>
      <c r="D466" s="12" t="s">
        <v>28</v>
      </c>
      <c r="E466" s="19" t="s">
        <v>883</v>
      </c>
      <c r="F466" s="13" t="s">
        <v>11</v>
      </c>
      <c r="G466" s="65"/>
    </row>
    <row r="467" spans="1:7" ht="15.6" hidden="1">
      <c r="A467" s="3">
        <v>467</v>
      </c>
      <c r="B467" s="59" t="s">
        <v>869</v>
      </c>
      <c r="C467" s="19" t="s">
        <v>884</v>
      </c>
      <c r="D467" s="12" t="s">
        <v>28</v>
      </c>
      <c r="E467" s="19" t="s">
        <v>885</v>
      </c>
      <c r="F467" s="13" t="s">
        <v>11</v>
      </c>
      <c r="G467" s="65"/>
    </row>
    <row r="468" spans="1:7" ht="15.6" hidden="1">
      <c r="A468" s="3">
        <v>468</v>
      </c>
      <c r="B468" s="59" t="s">
        <v>869</v>
      </c>
      <c r="C468" s="19" t="s">
        <v>886</v>
      </c>
      <c r="D468" s="12" t="s">
        <v>28</v>
      </c>
      <c r="E468" s="19" t="s">
        <v>887</v>
      </c>
      <c r="F468" s="13" t="s">
        <v>11</v>
      </c>
      <c r="G468" s="65"/>
    </row>
    <row r="469" spans="1:7" ht="15.6" hidden="1">
      <c r="A469" s="3">
        <v>469</v>
      </c>
      <c r="B469" s="59" t="s">
        <v>869</v>
      </c>
      <c r="C469" s="19" t="s">
        <v>888</v>
      </c>
      <c r="D469" s="12" t="s">
        <v>28</v>
      </c>
      <c r="E469" s="19" t="s">
        <v>889</v>
      </c>
      <c r="F469" s="13" t="s">
        <v>11</v>
      </c>
      <c r="G469" s="65"/>
    </row>
    <row r="470" spans="1:7" ht="15.6" hidden="1">
      <c r="A470" s="3">
        <v>470</v>
      </c>
      <c r="B470" s="59" t="s">
        <v>869</v>
      </c>
      <c r="C470" s="19" t="s">
        <v>890</v>
      </c>
      <c r="D470" s="12" t="s">
        <v>28</v>
      </c>
      <c r="E470" s="19" t="s">
        <v>891</v>
      </c>
      <c r="F470" s="13" t="s">
        <v>11</v>
      </c>
      <c r="G470" s="65"/>
    </row>
    <row r="471" spans="1:7" ht="15.6" hidden="1">
      <c r="A471" s="3">
        <v>471</v>
      </c>
      <c r="B471" s="59" t="s">
        <v>869</v>
      </c>
      <c r="C471" s="19" t="s">
        <v>892</v>
      </c>
      <c r="D471" s="12" t="s">
        <v>28</v>
      </c>
      <c r="E471" s="19" t="s">
        <v>893</v>
      </c>
      <c r="F471" s="13" t="s">
        <v>11</v>
      </c>
      <c r="G471" s="65"/>
    </row>
    <row r="472" spans="1:7" ht="15.6" hidden="1">
      <c r="A472" s="3">
        <v>472</v>
      </c>
      <c r="B472" s="59" t="s">
        <v>869</v>
      </c>
      <c r="C472" s="19" t="s">
        <v>894</v>
      </c>
      <c r="D472" s="12" t="s">
        <v>28</v>
      </c>
      <c r="E472" s="19" t="s">
        <v>895</v>
      </c>
      <c r="F472" s="13" t="s">
        <v>11</v>
      </c>
      <c r="G472" s="65"/>
    </row>
    <row r="473" spans="1:7" ht="15.6" hidden="1">
      <c r="A473" s="3">
        <v>473</v>
      </c>
      <c r="B473" s="59" t="s">
        <v>869</v>
      </c>
      <c r="C473" s="19" t="s">
        <v>896</v>
      </c>
      <c r="D473" s="12" t="s">
        <v>28</v>
      </c>
      <c r="E473" s="19" t="s">
        <v>897</v>
      </c>
      <c r="F473" s="13" t="s">
        <v>11</v>
      </c>
      <c r="G473" s="65"/>
    </row>
    <row r="474" spans="1:7" ht="15.6" hidden="1">
      <c r="A474" s="3">
        <v>474</v>
      </c>
      <c r="B474" s="59" t="s">
        <v>869</v>
      </c>
      <c r="C474" s="19" t="s">
        <v>898</v>
      </c>
      <c r="D474" s="12" t="s">
        <v>28</v>
      </c>
      <c r="E474" s="19" t="s">
        <v>899</v>
      </c>
      <c r="F474" s="13" t="s">
        <v>11</v>
      </c>
      <c r="G474" s="65"/>
    </row>
    <row r="475" spans="1:7" ht="15.6" hidden="1">
      <c r="A475" s="3">
        <v>475</v>
      </c>
      <c r="B475" s="59" t="s">
        <v>869</v>
      </c>
      <c r="C475" s="19" t="s">
        <v>900</v>
      </c>
      <c r="D475" s="12" t="s">
        <v>28</v>
      </c>
      <c r="E475" s="19" t="s">
        <v>901</v>
      </c>
      <c r="F475" s="13" t="s">
        <v>11</v>
      </c>
      <c r="G475" s="65"/>
    </row>
    <row r="476" spans="1:7" ht="15.6" hidden="1">
      <c r="A476" s="3">
        <v>476</v>
      </c>
      <c r="B476" s="59" t="s">
        <v>869</v>
      </c>
      <c r="C476" s="19" t="s">
        <v>902</v>
      </c>
      <c r="D476" s="12" t="s">
        <v>28</v>
      </c>
      <c r="E476" s="19" t="s">
        <v>903</v>
      </c>
      <c r="F476" s="13" t="s">
        <v>11</v>
      </c>
      <c r="G476" s="65"/>
    </row>
    <row r="477" spans="1:7" ht="15.6" hidden="1">
      <c r="A477" s="3">
        <v>477</v>
      </c>
      <c r="B477" s="59" t="s">
        <v>869</v>
      </c>
      <c r="C477" s="19" t="s">
        <v>904</v>
      </c>
      <c r="D477" s="12" t="s">
        <v>28</v>
      </c>
      <c r="E477" s="19" t="s">
        <v>905</v>
      </c>
      <c r="F477" s="13" t="s">
        <v>11</v>
      </c>
      <c r="G477" s="65"/>
    </row>
    <row r="478" spans="1:7" ht="15.6" hidden="1">
      <c r="A478" s="3">
        <v>478</v>
      </c>
      <c r="B478" s="59" t="s">
        <v>869</v>
      </c>
      <c r="C478" s="19" t="s">
        <v>906</v>
      </c>
      <c r="D478" s="12" t="s">
        <v>28</v>
      </c>
      <c r="E478" s="19" t="s">
        <v>907</v>
      </c>
      <c r="F478" s="13" t="s">
        <v>11</v>
      </c>
      <c r="G478" s="65"/>
    </row>
    <row r="479" spans="1:7" ht="15.6" hidden="1">
      <c r="A479" s="3">
        <v>479</v>
      </c>
      <c r="B479" s="59" t="s">
        <v>869</v>
      </c>
      <c r="C479" s="19" t="s">
        <v>908</v>
      </c>
      <c r="D479" s="12" t="s">
        <v>28</v>
      </c>
      <c r="E479" s="19" t="s">
        <v>909</v>
      </c>
      <c r="F479" s="13" t="s">
        <v>11</v>
      </c>
      <c r="G479" s="65"/>
    </row>
    <row r="480" spans="1:7" ht="15.6" hidden="1">
      <c r="A480" s="3">
        <v>480</v>
      </c>
      <c r="B480" s="59" t="s">
        <v>869</v>
      </c>
      <c r="C480" s="19" t="s">
        <v>910</v>
      </c>
      <c r="D480" s="12" t="s">
        <v>28</v>
      </c>
      <c r="E480" s="19" t="s">
        <v>911</v>
      </c>
      <c r="F480" s="13" t="s">
        <v>11</v>
      </c>
      <c r="G480" s="65"/>
    </row>
    <row r="481" spans="1:7" ht="15.6" hidden="1">
      <c r="A481" s="3">
        <v>481</v>
      </c>
      <c r="B481" s="59" t="s">
        <v>869</v>
      </c>
      <c r="C481" s="19" t="s">
        <v>912</v>
      </c>
      <c r="D481" s="12" t="s">
        <v>28</v>
      </c>
      <c r="E481" s="19" t="s">
        <v>913</v>
      </c>
      <c r="F481" s="13" t="s">
        <v>11</v>
      </c>
      <c r="G481" s="65"/>
    </row>
    <row r="482" spans="1:7" ht="15.6" hidden="1">
      <c r="A482" s="3">
        <v>482</v>
      </c>
      <c r="B482" s="59" t="s">
        <v>869</v>
      </c>
      <c r="C482" s="19" t="s">
        <v>914</v>
      </c>
      <c r="D482" s="12" t="s">
        <v>28</v>
      </c>
      <c r="E482" s="19" t="s">
        <v>915</v>
      </c>
      <c r="F482" s="13" t="s">
        <v>11</v>
      </c>
      <c r="G482" s="65"/>
    </row>
    <row r="483" spans="1:7" ht="15.6" hidden="1">
      <c r="A483" s="3">
        <v>483</v>
      </c>
      <c r="B483" s="59" t="s">
        <v>869</v>
      </c>
      <c r="C483" s="19" t="s">
        <v>916</v>
      </c>
      <c r="D483" s="12" t="s">
        <v>28</v>
      </c>
      <c r="E483" s="19" t="s">
        <v>917</v>
      </c>
      <c r="F483" s="13" t="s">
        <v>11</v>
      </c>
      <c r="G483" s="65"/>
    </row>
    <row r="484" spans="1:7" ht="15.6" hidden="1">
      <c r="A484" s="3">
        <v>484</v>
      </c>
      <c r="B484" s="59" t="s">
        <v>869</v>
      </c>
      <c r="C484" s="19" t="s">
        <v>918</v>
      </c>
      <c r="D484" s="12" t="s">
        <v>28</v>
      </c>
      <c r="E484" s="19" t="s">
        <v>919</v>
      </c>
      <c r="F484" s="13" t="s">
        <v>11</v>
      </c>
      <c r="G484" s="65"/>
    </row>
    <row r="485" spans="1:7" ht="15.6" hidden="1">
      <c r="A485" s="3">
        <v>485</v>
      </c>
      <c r="B485" s="59" t="s">
        <v>869</v>
      </c>
      <c r="C485" s="19" t="s">
        <v>920</v>
      </c>
      <c r="D485" s="12" t="s">
        <v>28</v>
      </c>
      <c r="E485" s="19" t="s">
        <v>921</v>
      </c>
      <c r="F485" s="13" t="s">
        <v>11</v>
      </c>
      <c r="G485" s="65"/>
    </row>
    <row r="486" spans="1:7" ht="15.6" hidden="1">
      <c r="A486" s="3">
        <v>486</v>
      </c>
      <c r="B486" s="59" t="s">
        <v>869</v>
      </c>
      <c r="C486" s="19" t="s">
        <v>922</v>
      </c>
      <c r="D486" s="12" t="s">
        <v>28</v>
      </c>
      <c r="E486" s="19" t="s">
        <v>923</v>
      </c>
      <c r="F486" s="13" t="s">
        <v>11</v>
      </c>
      <c r="G486" s="65"/>
    </row>
    <row r="487" spans="1:7" ht="15.6" hidden="1">
      <c r="A487" s="3">
        <v>487</v>
      </c>
      <c r="B487" s="59" t="s">
        <v>869</v>
      </c>
      <c r="C487" s="19" t="s">
        <v>924</v>
      </c>
      <c r="D487" s="12" t="s">
        <v>28</v>
      </c>
      <c r="E487" s="19" t="s">
        <v>925</v>
      </c>
      <c r="F487" s="13" t="s">
        <v>11</v>
      </c>
      <c r="G487" s="65"/>
    </row>
    <row r="488" spans="1:7" ht="15.6" hidden="1">
      <c r="A488" s="3">
        <v>488</v>
      </c>
      <c r="B488" s="59" t="s">
        <v>869</v>
      </c>
      <c r="C488" s="19" t="s">
        <v>926</v>
      </c>
      <c r="D488" s="12" t="s">
        <v>28</v>
      </c>
      <c r="E488" s="19" t="s">
        <v>927</v>
      </c>
      <c r="F488" s="13" t="s">
        <v>11</v>
      </c>
      <c r="G488" s="65"/>
    </row>
    <row r="489" spans="1:7" ht="15.6" hidden="1">
      <c r="A489" s="3">
        <v>489</v>
      </c>
      <c r="B489" s="59" t="s">
        <v>869</v>
      </c>
      <c r="C489" s="19" t="s">
        <v>928</v>
      </c>
      <c r="D489" s="12" t="s">
        <v>28</v>
      </c>
      <c r="E489" s="19" t="s">
        <v>929</v>
      </c>
      <c r="F489" s="13" t="s">
        <v>11</v>
      </c>
      <c r="G489" s="65"/>
    </row>
    <row r="490" spans="1:7" ht="15.6" hidden="1">
      <c r="A490" s="3">
        <v>490</v>
      </c>
      <c r="B490" s="59" t="s">
        <v>869</v>
      </c>
      <c r="C490" s="19" t="s">
        <v>930</v>
      </c>
      <c r="D490" s="12" t="s">
        <v>28</v>
      </c>
      <c r="E490" s="19" t="s">
        <v>931</v>
      </c>
      <c r="F490" s="13" t="s">
        <v>11</v>
      </c>
      <c r="G490" s="65"/>
    </row>
    <row r="491" spans="1:7" ht="15.6" hidden="1">
      <c r="A491" s="3">
        <v>491</v>
      </c>
      <c r="B491" s="59" t="s">
        <v>869</v>
      </c>
      <c r="C491" s="19" t="s">
        <v>932</v>
      </c>
      <c r="D491" s="12" t="s">
        <v>28</v>
      </c>
      <c r="E491" s="19" t="s">
        <v>933</v>
      </c>
      <c r="F491" s="13" t="s">
        <v>11</v>
      </c>
      <c r="G491" s="65"/>
    </row>
    <row r="492" spans="1:7" ht="15.6" hidden="1">
      <c r="A492" s="3">
        <v>492</v>
      </c>
      <c r="B492" s="59" t="s">
        <v>869</v>
      </c>
      <c r="C492" s="19" t="s">
        <v>934</v>
      </c>
      <c r="D492" s="12" t="s">
        <v>28</v>
      </c>
      <c r="E492" s="19" t="s">
        <v>935</v>
      </c>
      <c r="F492" s="13" t="s">
        <v>11</v>
      </c>
      <c r="G492" s="65"/>
    </row>
    <row r="493" spans="1:7" ht="15.6" hidden="1">
      <c r="A493" s="3">
        <v>493</v>
      </c>
      <c r="B493" s="59" t="s">
        <v>869</v>
      </c>
      <c r="C493" s="19" t="s">
        <v>936</v>
      </c>
      <c r="D493" s="12" t="s">
        <v>28</v>
      </c>
      <c r="E493" s="19" t="s">
        <v>937</v>
      </c>
      <c r="F493" s="13" t="s">
        <v>11</v>
      </c>
      <c r="G493" s="65"/>
    </row>
    <row r="494" spans="1:7" ht="15.6" hidden="1">
      <c r="A494" s="3">
        <v>494</v>
      </c>
      <c r="B494" s="59" t="s">
        <v>869</v>
      </c>
      <c r="C494" s="19" t="s">
        <v>938</v>
      </c>
      <c r="D494" s="12" t="s">
        <v>28</v>
      </c>
      <c r="E494" s="19" t="s">
        <v>939</v>
      </c>
      <c r="F494" s="13" t="s">
        <v>11</v>
      </c>
      <c r="G494" s="65"/>
    </row>
    <row r="495" spans="1:7" ht="15.6" hidden="1">
      <c r="A495" s="3">
        <v>495</v>
      </c>
      <c r="B495" s="59" t="s">
        <v>869</v>
      </c>
      <c r="C495" s="19" t="s">
        <v>940</v>
      </c>
      <c r="D495" s="12" t="s">
        <v>28</v>
      </c>
      <c r="E495" s="19" t="s">
        <v>941</v>
      </c>
      <c r="F495" s="13" t="s">
        <v>11</v>
      </c>
      <c r="G495" s="65"/>
    </row>
    <row r="496" spans="1:7" ht="15.6" hidden="1">
      <c r="A496" s="3">
        <v>496</v>
      </c>
      <c r="B496" s="4" t="s">
        <v>869</v>
      </c>
      <c r="C496" s="9" t="s">
        <v>886</v>
      </c>
      <c r="D496" s="30" t="s">
        <v>55</v>
      </c>
      <c r="E496" s="45" t="s">
        <v>942</v>
      </c>
      <c r="F496" s="15" t="s">
        <v>11</v>
      </c>
      <c r="G496" s="65"/>
    </row>
    <row r="497" spans="1:7" ht="15.6" hidden="1">
      <c r="A497" s="3">
        <v>497</v>
      </c>
      <c r="B497" s="4" t="s">
        <v>869</v>
      </c>
      <c r="C497" s="9" t="s">
        <v>943</v>
      </c>
      <c r="D497" s="30" t="s">
        <v>55</v>
      </c>
      <c r="E497" s="45" t="s">
        <v>944</v>
      </c>
      <c r="F497" s="15" t="s">
        <v>11</v>
      </c>
      <c r="G497" s="65"/>
    </row>
    <row r="498" spans="1:7" ht="15.6" hidden="1">
      <c r="A498" s="3">
        <v>498</v>
      </c>
      <c r="B498" s="4" t="s">
        <v>869</v>
      </c>
      <c r="C498" s="9" t="s">
        <v>945</v>
      </c>
      <c r="D498" s="30" t="s">
        <v>55</v>
      </c>
      <c r="E498" s="45" t="s">
        <v>946</v>
      </c>
      <c r="F498" s="15" t="s">
        <v>11</v>
      </c>
      <c r="G498" s="65"/>
    </row>
    <row r="499" spans="1:7" ht="15.6" hidden="1">
      <c r="A499" s="3">
        <v>499</v>
      </c>
      <c r="B499" s="4" t="s">
        <v>869</v>
      </c>
      <c r="C499" s="9" t="s">
        <v>947</v>
      </c>
      <c r="D499" s="30" t="s">
        <v>55</v>
      </c>
      <c r="E499" s="45" t="s">
        <v>948</v>
      </c>
      <c r="F499" s="15" t="s">
        <v>11</v>
      </c>
      <c r="G499" s="65"/>
    </row>
    <row r="500" spans="1:7" ht="15.6" hidden="1">
      <c r="A500" s="3">
        <v>500</v>
      </c>
      <c r="B500" s="4" t="s">
        <v>869</v>
      </c>
      <c r="C500" s="9" t="s">
        <v>949</v>
      </c>
      <c r="D500" s="30" t="s">
        <v>55</v>
      </c>
      <c r="E500" s="45" t="s">
        <v>950</v>
      </c>
      <c r="F500" s="15" t="s">
        <v>11</v>
      </c>
      <c r="G500" s="65"/>
    </row>
    <row r="501" spans="1:7" ht="15.6" hidden="1">
      <c r="A501" s="3">
        <v>501</v>
      </c>
      <c r="B501" s="4" t="s">
        <v>869</v>
      </c>
      <c r="C501" s="9" t="s">
        <v>951</v>
      </c>
      <c r="D501" s="30" t="s">
        <v>55</v>
      </c>
      <c r="E501" s="45" t="s">
        <v>952</v>
      </c>
      <c r="F501" s="15" t="s">
        <v>11</v>
      </c>
      <c r="G501" s="65"/>
    </row>
    <row r="502" spans="1:7" ht="15.6" hidden="1">
      <c r="A502" s="3">
        <v>502</v>
      </c>
      <c r="B502" s="4" t="s">
        <v>869</v>
      </c>
      <c r="C502" s="9" t="s">
        <v>953</v>
      </c>
      <c r="D502" s="30" t="s">
        <v>55</v>
      </c>
      <c r="E502" s="45" t="s">
        <v>954</v>
      </c>
      <c r="F502" s="15" t="s">
        <v>11</v>
      </c>
      <c r="G502" s="65"/>
    </row>
    <row r="503" spans="1:7" ht="15.6" hidden="1">
      <c r="A503" s="3">
        <v>503</v>
      </c>
      <c r="B503" s="4" t="s">
        <v>869</v>
      </c>
      <c r="C503" s="9" t="s">
        <v>955</v>
      </c>
      <c r="D503" s="30" t="s">
        <v>55</v>
      </c>
      <c r="E503" s="45" t="s">
        <v>956</v>
      </c>
      <c r="F503" s="15" t="s">
        <v>11</v>
      </c>
      <c r="G503" s="65"/>
    </row>
    <row r="504" spans="1:7" ht="15.6" hidden="1">
      <c r="A504" s="3">
        <v>504</v>
      </c>
      <c r="B504" s="4" t="s">
        <v>869</v>
      </c>
      <c r="C504" s="9" t="s">
        <v>878</v>
      </c>
      <c r="D504" s="30" t="s">
        <v>55</v>
      </c>
      <c r="E504" s="45" t="s">
        <v>957</v>
      </c>
      <c r="F504" s="15" t="s">
        <v>11</v>
      </c>
      <c r="G504" s="65"/>
    </row>
    <row r="505" spans="1:7" ht="15.6" hidden="1">
      <c r="A505" s="3">
        <v>505</v>
      </c>
      <c r="B505" s="4" t="s">
        <v>869</v>
      </c>
      <c r="C505" s="9" t="s">
        <v>958</v>
      </c>
      <c r="D505" s="30" t="s">
        <v>55</v>
      </c>
      <c r="E505" s="45" t="s">
        <v>959</v>
      </c>
      <c r="F505" s="15" t="s">
        <v>11</v>
      </c>
      <c r="G505" s="65"/>
    </row>
    <row r="506" spans="1:7" ht="15.6" hidden="1">
      <c r="A506" s="3">
        <v>506</v>
      </c>
      <c r="B506" s="4" t="s">
        <v>869</v>
      </c>
      <c r="C506" s="9" t="s">
        <v>960</v>
      </c>
      <c r="D506" s="30" t="s">
        <v>55</v>
      </c>
      <c r="E506" s="45" t="s">
        <v>961</v>
      </c>
      <c r="F506" s="15" t="s">
        <v>11</v>
      </c>
      <c r="G506" s="65"/>
    </row>
    <row r="507" spans="1:7" ht="15.6">
      <c r="A507" s="3">
        <v>507</v>
      </c>
      <c r="B507" s="4" t="s">
        <v>962</v>
      </c>
      <c r="C507" s="23" t="s">
        <v>963</v>
      </c>
      <c r="D507" s="60" t="s">
        <v>9</v>
      </c>
      <c r="E507" s="23" t="s">
        <v>964</v>
      </c>
      <c r="F507" s="7" t="s">
        <v>11</v>
      </c>
      <c r="G507" s="61">
        <v>0.89800000000000002</v>
      </c>
    </row>
    <row r="508" spans="1:7" ht="15.6">
      <c r="A508" s="3">
        <v>508</v>
      </c>
      <c r="B508" s="4" t="s">
        <v>962</v>
      </c>
      <c r="C508" s="11" t="s">
        <v>965</v>
      </c>
      <c r="D508" s="12" t="s">
        <v>9</v>
      </c>
      <c r="E508" s="11" t="s">
        <v>966</v>
      </c>
      <c r="F508" s="7" t="s">
        <v>22</v>
      </c>
      <c r="G508" s="61">
        <v>0.82799999999999996</v>
      </c>
    </row>
    <row r="509" spans="1:7" ht="15.6">
      <c r="A509" s="3">
        <v>509</v>
      </c>
      <c r="B509" s="4" t="s">
        <v>962</v>
      </c>
      <c r="C509" s="11" t="s">
        <v>967</v>
      </c>
      <c r="D509" s="12" t="s">
        <v>9</v>
      </c>
      <c r="E509" s="11" t="s">
        <v>968</v>
      </c>
      <c r="F509" s="7" t="s">
        <v>22</v>
      </c>
      <c r="G509" s="61">
        <v>0.82799999999999996</v>
      </c>
    </row>
    <row r="510" spans="1:7" ht="15.6">
      <c r="A510" s="3">
        <v>510</v>
      </c>
      <c r="B510" s="9" t="s">
        <v>962</v>
      </c>
      <c r="C510" s="23" t="s">
        <v>969</v>
      </c>
      <c r="D510" s="60" t="s">
        <v>13</v>
      </c>
      <c r="E510" s="23" t="s">
        <v>970</v>
      </c>
      <c r="F510" s="7" t="s">
        <v>11</v>
      </c>
      <c r="G510" s="61">
        <v>0.92800000000000005</v>
      </c>
    </row>
    <row r="511" spans="1:7" ht="15.6">
      <c r="A511" s="3">
        <v>511</v>
      </c>
      <c r="B511" s="9" t="s">
        <v>962</v>
      </c>
      <c r="C511" s="23" t="s">
        <v>969</v>
      </c>
      <c r="D511" s="60" t="s">
        <v>25</v>
      </c>
      <c r="E511" s="23" t="s">
        <v>971</v>
      </c>
      <c r="F511" s="10" t="s">
        <v>11</v>
      </c>
      <c r="G511" s="61">
        <v>0.77100000000000002</v>
      </c>
    </row>
    <row r="512" spans="1:7" ht="15.6" hidden="1">
      <c r="A512" s="3">
        <v>512</v>
      </c>
      <c r="B512" s="59" t="s">
        <v>962</v>
      </c>
      <c r="C512" s="5" t="s">
        <v>972</v>
      </c>
      <c r="D512" s="12" t="s">
        <v>28</v>
      </c>
      <c r="E512" s="11" t="s">
        <v>973</v>
      </c>
      <c r="F512" s="13" t="s">
        <v>11</v>
      </c>
      <c r="G512" s="65"/>
    </row>
    <row r="513" spans="1:7" ht="15.6" hidden="1">
      <c r="A513" s="3">
        <v>513</v>
      </c>
      <c r="B513" s="59" t="s">
        <v>962</v>
      </c>
      <c r="C513" s="5" t="s">
        <v>963</v>
      </c>
      <c r="D513" s="12" t="s">
        <v>28</v>
      </c>
      <c r="E513" s="11" t="s">
        <v>974</v>
      </c>
      <c r="F513" s="13" t="s">
        <v>11</v>
      </c>
      <c r="G513" s="65"/>
    </row>
    <row r="514" spans="1:7" ht="15.6" hidden="1">
      <c r="A514" s="3">
        <v>514</v>
      </c>
      <c r="B514" s="59" t="s">
        <v>962</v>
      </c>
      <c r="C514" s="5" t="s">
        <v>975</v>
      </c>
      <c r="D514" s="12" t="s">
        <v>28</v>
      </c>
      <c r="E514" s="23" t="s">
        <v>976</v>
      </c>
      <c r="F514" s="13" t="s">
        <v>11</v>
      </c>
      <c r="G514" s="65"/>
    </row>
    <row r="515" spans="1:7" ht="15.6" hidden="1">
      <c r="A515" s="3">
        <v>515</v>
      </c>
      <c r="B515" s="59" t="s">
        <v>962</v>
      </c>
      <c r="C515" s="5" t="s">
        <v>977</v>
      </c>
      <c r="D515" s="12" t="s">
        <v>28</v>
      </c>
      <c r="E515" s="11" t="s">
        <v>978</v>
      </c>
      <c r="F515" s="13" t="s">
        <v>11</v>
      </c>
      <c r="G515" s="65"/>
    </row>
    <row r="516" spans="1:7" ht="15.6" hidden="1">
      <c r="A516" s="3">
        <v>516</v>
      </c>
      <c r="B516" s="59" t="s">
        <v>962</v>
      </c>
      <c r="C516" s="5" t="s">
        <v>979</v>
      </c>
      <c r="D516" s="12" t="s">
        <v>28</v>
      </c>
      <c r="E516" s="11" t="s">
        <v>980</v>
      </c>
      <c r="F516" s="13" t="s">
        <v>11</v>
      </c>
      <c r="G516" s="65"/>
    </row>
    <row r="517" spans="1:7" ht="15.6" hidden="1">
      <c r="A517" s="3">
        <v>517</v>
      </c>
      <c r="B517" s="59" t="s">
        <v>962</v>
      </c>
      <c r="C517" s="5" t="s">
        <v>981</v>
      </c>
      <c r="D517" s="12" t="s">
        <v>28</v>
      </c>
      <c r="E517" s="11" t="s">
        <v>982</v>
      </c>
      <c r="F517" s="13" t="s">
        <v>11</v>
      </c>
      <c r="G517" s="65"/>
    </row>
    <row r="518" spans="1:7" ht="15.6" hidden="1">
      <c r="A518" s="3">
        <v>518</v>
      </c>
      <c r="B518" s="59" t="s">
        <v>962</v>
      </c>
      <c r="C518" s="5" t="s">
        <v>983</v>
      </c>
      <c r="D518" s="12" t="s">
        <v>28</v>
      </c>
      <c r="E518" s="11" t="s">
        <v>984</v>
      </c>
      <c r="F518" s="13" t="s">
        <v>11</v>
      </c>
      <c r="G518" s="65"/>
    </row>
    <row r="519" spans="1:7" ht="15.6" hidden="1">
      <c r="A519" s="3">
        <v>519</v>
      </c>
      <c r="B519" s="59" t="s">
        <v>962</v>
      </c>
      <c r="C519" s="5" t="s">
        <v>965</v>
      </c>
      <c r="D519" s="12" t="s">
        <v>28</v>
      </c>
      <c r="E519" s="11" t="s">
        <v>985</v>
      </c>
      <c r="F519" s="13" t="s">
        <v>11</v>
      </c>
      <c r="G519" s="65"/>
    </row>
    <row r="520" spans="1:7" ht="15.6" hidden="1">
      <c r="A520" s="3">
        <v>520</v>
      </c>
      <c r="B520" s="59" t="s">
        <v>962</v>
      </c>
      <c r="C520" s="5" t="s">
        <v>986</v>
      </c>
      <c r="D520" s="12" t="s">
        <v>28</v>
      </c>
      <c r="E520" s="11" t="s">
        <v>987</v>
      </c>
      <c r="F520" s="13" t="s">
        <v>11</v>
      </c>
      <c r="G520" s="65"/>
    </row>
    <row r="521" spans="1:7" ht="15.6" hidden="1">
      <c r="A521" s="3">
        <v>521</v>
      </c>
      <c r="B521" s="59" t="s">
        <v>962</v>
      </c>
      <c r="C521" s="5" t="s">
        <v>988</v>
      </c>
      <c r="D521" s="12" t="s">
        <v>28</v>
      </c>
      <c r="E521" s="11" t="s">
        <v>989</v>
      </c>
      <c r="F521" s="13" t="s">
        <v>11</v>
      </c>
      <c r="G521" s="65"/>
    </row>
    <row r="522" spans="1:7" ht="15.6" hidden="1">
      <c r="A522" s="3">
        <v>522</v>
      </c>
      <c r="B522" s="59" t="s">
        <v>962</v>
      </c>
      <c r="C522" s="5" t="s">
        <v>990</v>
      </c>
      <c r="D522" s="12" t="s">
        <v>28</v>
      </c>
      <c r="E522" s="11" t="s">
        <v>991</v>
      </c>
      <c r="F522" s="13" t="s">
        <v>11</v>
      </c>
      <c r="G522" s="65"/>
    </row>
    <row r="523" spans="1:7" ht="15.6" hidden="1">
      <c r="A523" s="3">
        <v>523</v>
      </c>
      <c r="B523" s="59" t="s">
        <v>962</v>
      </c>
      <c r="C523" s="5" t="s">
        <v>992</v>
      </c>
      <c r="D523" s="12" t="s">
        <v>28</v>
      </c>
      <c r="E523" s="11" t="s">
        <v>993</v>
      </c>
      <c r="F523" s="13" t="s">
        <v>11</v>
      </c>
      <c r="G523" s="65"/>
    </row>
    <row r="524" spans="1:7" ht="15.6" hidden="1">
      <c r="A524" s="3">
        <v>524</v>
      </c>
      <c r="B524" s="59" t="s">
        <v>962</v>
      </c>
      <c r="C524" s="5" t="s">
        <v>994</v>
      </c>
      <c r="D524" s="12" t="s">
        <v>28</v>
      </c>
      <c r="E524" s="11" t="s">
        <v>995</v>
      </c>
      <c r="F524" s="13" t="s">
        <v>11</v>
      </c>
      <c r="G524" s="65"/>
    </row>
    <row r="525" spans="1:7" ht="15.6" hidden="1">
      <c r="A525" s="3">
        <v>525</v>
      </c>
      <c r="B525" s="59" t="s">
        <v>962</v>
      </c>
      <c r="C525" s="5" t="s">
        <v>996</v>
      </c>
      <c r="D525" s="12" t="s">
        <v>28</v>
      </c>
      <c r="E525" s="11" t="s">
        <v>997</v>
      </c>
      <c r="F525" s="13" t="s">
        <v>11</v>
      </c>
      <c r="G525" s="65"/>
    </row>
    <row r="526" spans="1:7" ht="15.6" hidden="1">
      <c r="A526" s="3">
        <v>526</v>
      </c>
      <c r="B526" s="59" t="s">
        <v>962</v>
      </c>
      <c r="C526" s="5" t="s">
        <v>998</v>
      </c>
      <c r="D526" s="12" t="s">
        <v>28</v>
      </c>
      <c r="E526" s="11" t="s">
        <v>999</v>
      </c>
      <c r="F526" s="13" t="s">
        <v>11</v>
      </c>
      <c r="G526" s="65"/>
    </row>
    <row r="527" spans="1:7" ht="15.6" hidden="1">
      <c r="A527" s="3">
        <v>527</v>
      </c>
      <c r="B527" s="59" t="s">
        <v>962</v>
      </c>
      <c r="C527" s="5" t="s">
        <v>1000</v>
      </c>
      <c r="D527" s="12" t="s">
        <v>28</v>
      </c>
      <c r="E527" s="23" t="s">
        <v>1001</v>
      </c>
      <c r="F527" s="13" t="s">
        <v>11</v>
      </c>
      <c r="G527" s="65"/>
    </row>
    <row r="528" spans="1:7" ht="15.6" hidden="1">
      <c r="A528" s="3">
        <v>528</v>
      </c>
      <c r="B528" s="59" t="s">
        <v>962</v>
      </c>
      <c r="C528" s="5" t="s">
        <v>1002</v>
      </c>
      <c r="D528" s="12" t="s">
        <v>28</v>
      </c>
      <c r="E528" s="23" t="s">
        <v>1003</v>
      </c>
      <c r="F528" s="13" t="s">
        <v>11</v>
      </c>
      <c r="G528" s="65"/>
    </row>
    <row r="529" spans="1:7" ht="15.6" hidden="1">
      <c r="A529" s="3">
        <v>529</v>
      </c>
      <c r="B529" s="59" t="s">
        <v>962</v>
      </c>
      <c r="C529" s="5" t="s">
        <v>1004</v>
      </c>
      <c r="D529" s="12" t="s">
        <v>28</v>
      </c>
      <c r="E529" s="11" t="s">
        <v>1005</v>
      </c>
      <c r="F529" s="13" t="s">
        <v>11</v>
      </c>
      <c r="G529" s="65"/>
    </row>
    <row r="530" spans="1:7" ht="15.6" hidden="1">
      <c r="A530" s="3">
        <v>530</v>
      </c>
      <c r="B530" s="59" t="s">
        <v>962</v>
      </c>
      <c r="C530" s="11" t="s">
        <v>1006</v>
      </c>
      <c r="D530" s="12" t="s">
        <v>28</v>
      </c>
      <c r="E530" s="11" t="s">
        <v>1007</v>
      </c>
      <c r="F530" s="13" t="s">
        <v>11</v>
      </c>
      <c r="G530" s="65"/>
    </row>
    <row r="531" spans="1:7" ht="15.6" hidden="1">
      <c r="A531" s="3">
        <v>531</v>
      </c>
      <c r="B531" s="59" t="s">
        <v>962</v>
      </c>
      <c r="C531" s="5" t="s">
        <v>1008</v>
      </c>
      <c r="D531" s="12" t="s">
        <v>28</v>
      </c>
      <c r="E531" s="11" t="s">
        <v>1009</v>
      </c>
      <c r="F531" s="13" t="s">
        <v>11</v>
      </c>
      <c r="G531" s="65"/>
    </row>
    <row r="532" spans="1:7" ht="15.6" hidden="1">
      <c r="A532" s="3">
        <v>532</v>
      </c>
      <c r="B532" s="59" t="s">
        <v>962</v>
      </c>
      <c r="C532" s="5" t="s">
        <v>1010</v>
      </c>
      <c r="D532" s="12" t="s">
        <v>28</v>
      </c>
      <c r="E532" s="11" t="s">
        <v>1011</v>
      </c>
      <c r="F532" s="13" t="s">
        <v>11</v>
      </c>
      <c r="G532" s="65"/>
    </row>
    <row r="533" spans="1:7" ht="15.6" hidden="1">
      <c r="A533" s="3">
        <v>533</v>
      </c>
      <c r="B533" s="59" t="s">
        <v>962</v>
      </c>
      <c r="C533" s="5" t="s">
        <v>1012</v>
      </c>
      <c r="D533" s="12" t="s">
        <v>28</v>
      </c>
      <c r="E533" s="11" t="s">
        <v>1013</v>
      </c>
      <c r="F533" s="13" t="s">
        <v>11</v>
      </c>
      <c r="G533" s="65"/>
    </row>
    <row r="534" spans="1:7" ht="15.6" hidden="1">
      <c r="A534" s="3">
        <v>534</v>
      </c>
      <c r="B534" s="59" t="s">
        <v>962</v>
      </c>
      <c r="C534" s="5" t="s">
        <v>1014</v>
      </c>
      <c r="D534" s="12" t="s">
        <v>28</v>
      </c>
      <c r="E534" s="11" t="s">
        <v>1015</v>
      </c>
      <c r="F534" s="13" t="s">
        <v>11</v>
      </c>
      <c r="G534" s="65"/>
    </row>
    <row r="535" spans="1:7" ht="15.6" hidden="1">
      <c r="A535" s="3">
        <v>535</v>
      </c>
      <c r="B535" s="59" t="s">
        <v>962</v>
      </c>
      <c r="C535" s="5" t="s">
        <v>1016</v>
      </c>
      <c r="D535" s="12" t="s">
        <v>28</v>
      </c>
      <c r="E535" s="11" t="s">
        <v>1017</v>
      </c>
      <c r="F535" s="13" t="s">
        <v>11</v>
      </c>
      <c r="G535" s="65"/>
    </row>
    <row r="536" spans="1:7" ht="15.6" hidden="1">
      <c r="A536" s="3">
        <v>536</v>
      </c>
      <c r="B536" s="59" t="s">
        <v>962</v>
      </c>
      <c r="C536" s="5" t="s">
        <v>1018</v>
      </c>
      <c r="D536" s="12" t="s">
        <v>28</v>
      </c>
      <c r="E536" s="11" t="s">
        <v>1019</v>
      </c>
      <c r="F536" s="13" t="s">
        <v>11</v>
      </c>
      <c r="G536" s="65"/>
    </row>
    <row r="537" spans="1:7" ht="15.6" hidden="1">
      <c r="A537" s="3">
        <v>537</v>
      </c>
      <c r="B537" s="59" t="s">
        <v>962</v>
      </c>
      <c r="C537" s="5" t="s">
        <v>1020</v>
      </c>
      <c r="D537" s="12" t="s">
        <v>28</v>
      </c>
      <c r="E537" s="11" t="s">
        <v>1021</v>
      </c>
      <c r="F537" s="13" t="s">
        <v>11</v>
      </c>
      <c r="G537" s="65"/>
    </row>
    <row r="538" spans="1:7" ht="15.6" hidden="1">
      <c r="A538" s="3">
        <v>538</v>
      </c>
      <c r="B538" s="59" t="s">
        <v>962</v>
      </c>
      <c r="C538" s="5" t="s">
        <v>1022</v>
      </c>
      <c r="D538" s="12" t="s">
        <v>28</v>
      </c>
      <c r="E538" s="11" t="s">
        <v>1023</v>
      </c>
      <c r="F538" s="13" t="s">
        <v>11</v>
      </c>
      <c r="G538" s="65"/>
    </row>
    <row r="539" spans="1:7" ht="15.6" hidden="1">
      <c r="A539" s="3">
        <v>539</v>
      </c>
      <c r="B539" s="59" t="s">
        <v>962</v>
      </c>
      <c r="C539" s="5" t="s">
        <v>1024</v>
      </c>
      <c r="D539" s="12" t="s">
        <v>28</v>
      </c>
      <c r="E539" s="11" t="s">
        <v>1025</v>
      </c>
      <c r="F539" s="13" t="s">
        <v>11</v>
      </c>
      <c r="G539" s="65"/>
    </row>
    <row r="540" spans="1:7" ht="15.6" hidden="1">
      <c r="A540" s="3">
        <v>540</v>
      </c>
      <c r="B540" s="4" t="s">
        <v>962</v>
      </c>
      <c r="C540" s="23" t="s">
        <v>1026</v>
      </c>
      <c r="D540" s="30" t="s">
        <v>55</v>
      </c>
      <c r="E540" s="24" t="s">
        <v>1027</v>
      </c>
      <c r="F540" s="15" t="s">
        <v>11</v>
      </c>
      <c r="G540" s="65"/>
    </row>
    <row r="541" spans="1:7" ht="15.6" hidden="1">
      <c r="A541" s="3">
        <v>541</v>
      </c>
      <c r="B541" s="4" t="s">
        <v>962</v>
      </c>
      <c r="C541" s="23" t="s">
        <v>1028</v>
      </c>
      <c r="D541" s="30" t="s">
        <v>55</v>
      </c>
      <c r="E541" s="23" t="s">
        <v>1029</v>
      </c>
      <c r="F541" s="15" t="s">
        <v>11</v>
      </c>
      <c r="G541" s="65"/>
    </row>
    <row r="542" spans="1:7" ht="15.6" hidden="1">
      <c r="A542" s="3">
        <v>542</v>
      </c>
      <c r="B542" s="4" t="s">
        <v>962</v>
      </c>
      <c r="C542" s="24" t="s">
        <v>994</v>
      </c>
      <c r="D542" s="30" t="s">
        <v>55</v>
      </c>
      <c r="E542" s="24" t="s">
        <v>1030</v>
      </c>
      <c r="F542" s="15" t="s">
        <v>11</v>
      </c>
      <c r="G542" s="65"/>
    </row>
    <row r="543" spans="1:7" ht="15.6" hidden="1">
      <c r="A543" s="3">
        <v>543</v>
      </c>
      <c r="B543" s="4" t="s">
        <v>962</v>
      </c>
      <c r="C543" s="23" t="s">
        <v>1031</v>
      </c>
      <c r="D543" s="30" t="s">
        <v>55</v>
      </c>
      <c r="E543" s="23" t="s">
        <v>1032</v>
      </c>
      <c r="F543" s="15" t="s">
        <v>11</v>
      </c>
      <c r="G543" s="65"/>
    </row>
    <row r="544" spans="1:7" ht="15.6" hidden="1">
      <c r="A544" s="3">
        <v>544</v>
      </c>
      <c r="B544" s="4" t="s">
        <v>962</v>
      </c>
      <c r="C544" s="24" t="s">
        <v>1033</v>
      </c>
      <c r="D544" s="30" t="s">
        <v>55</v>
      </c>
      <c r="E544" s="23" t="s">
        <v>1034</v>
      </c>
      <c r="F544" s="15" t="s">
        <v>11</v>
      </c>
      <c r="G544" s="65"/>
    </row>
    <row r="545" spans="1:7" ht="15.6" hidden="1">
      <c r="A545" s="3">
        <v>545</v>
      </c>
      <c r="B545" s="4" t="s">
        <v>962</v>
      </c>
      <c r="C545" s="24" t="s">
        <v>1002</v>
      </c>
      <c r="D545" s="30" t="s">
        <v>55</v>
      </c>
      <c r="E545" s="24" t="s">
        <v>1035</v>
      </c>
      <c r="F545" s="15" t="s">
        <v>11</v>
      </c>
      <c r="G545" s="65"/>
    </row>
    <row r="546" spans="1:7" ht="15.6" hidden="1">
      <c r="A546" s="3">
        <v>546</v>
      </c>
      <c r="B546" s="4" t="s">
        <v>962</v>
      </c>
      <c r="C546" s="24" t="s">
        <v>1018</v>
      </c>
      <c r="D546" s="30" t="s">
        <v>55</v>
      </c>
      <c r="E546" s="24" t="s">
        <v>1036</v>
      </c>
      <c r="F546" s="15" t="s">
        <v>11</v>
      </c>
      <c r="G546" s="65"/>
    </row>
    <row r="547" spans="1:7" ht="15.6" hidden="1">
      <c r="A547" s="3">
        <v>547</v>
      </c>
      <c r="B547" s="4" t="s">
        <v>962</v>
      </c>
      <c r="C547" s="24" t="s">
        <v>1010</v>
      </c>
      <c r="D547" s="30" t="s">
        <v>55</v>
      </c>
      <c r="E547" s="24" t="s">
        <v>1037</v>
      </c>
      <c r="F547" s="15" t="s">
        <v>11</v>
      </c>
      <c r="G547" s="65"/>
    </row>
    <row r="548" spans="1:7" ht="15.6" hidden="1">
      <c r="A548" s="3">
        <v>548</v>
      </c>
      <c r="B548" s="4" t="s">
        <v>962</v>
      </c>
      <c r="C548" s="23" t="s">
        <v>965</v>
      </c>
      <c r="D548" s="30" t="s">
        <v>55</v>
      </c>
      <c r="E548" s="23" t="s">
        <v>1038</v>
      </c>
      <c r="F548" s="15" t="s">
        <v>11</v>
      </c>
      <c r="G548" s="65"/>
    </row>
    <row r="549" spans="1:7" ht="15.6" hidden="1">
      <c r="A549" s="3">
        <v>549</v>
      </c>
      <c r="B549" s="4" t="s">
        <v>962</v>
      </c>
      <c r="C549" s="24" t="s">
        <v>1039</v>
      </c>
      <c r="D549" s="30" t="s">
        <v>55</v>
      </c>
      <c r="E549" s="24" t="s">
        <v>1040</v>
      </c>
      <c r="F549" s="15" t="s">
        <v>11</v>
      </c>
      <c r="G549" s="65"/>
    </row>
    <row r="550" spans="1:7" ht="15.6" hidden="1">
      <c r="A550" s="3">
        <v>550</v>
      </c>
      <c r="B550" s="4" t="s">
        <v>962</v>
      </c>
      <c r="C550" s="24" t="s">
        <v>986</v>
      </c>
      <c r="D550" s="30" t="s">
        <v>55</v>
      </c>
      <c r="E550" s="24" t="s">
        <v>1041</v>
      </c>
      <c r="F550" s="15" t="s">
        <v>11</v>
      </c>
      <c r="G550" s="65"/>
    </row>
    <row r="551" spans="1:7" ht="15.6" hidden="1">
      <c r="A551" s="3">
        <v>551</v>
      </c>
      <c r="B551" s="4" t="s">
        <v>962</v>
      </c>
      <c r="C551" s="23" t="s">
        <v>1042</v>
      </c>
      <c r="D551" s="30" t="s">
        <v>55</v>
      </c>
      <c r="E551" s="23" t="s">
        <v>1043</v>
      </c>
      <c r="F551" s="15" t="s">
        <v>11</v>
      </c>
      <c r="G551" s="65"/>
    </row>
    <row r="552" spans="1:7" ht="15.6" hidden="1">
      <c r="A552" s="3">
        <v>552</v>
      </c>
      <c r="B552" s="4" t="s">
        <v>962</v>
      </c>
      <c r="C552" s="23" t="s">
        <v>1022</v>
      </c>
      <c r="D552" s="30" t="s">
        <v>55</v>
      </c>
      <c r="E552" s="24" t="s">
        <v>1044</v>
      </c>
      <c r="F552" s="15" t="s">
        <v>11</v>
      </c>
      <c r="G552" s="65"/>
    </row>
    <row r="553" spans="1:7" ht="15.6" hidden="1">
      <c r="A553" s="3">
        <v>553</v>
      </c>
      <c r="B553" s="4" t="s">
        <v>962</v>
      </c>
      <c r="C553" s="24" t="s">
        <v>1020</v>
      </c>
      <c r="D553" s="30" t="s">
        <v>55</v>
      </c>
      <c r="E553" s="24" t="s">
        <v>1045</v>
      </c>
      <c r="F553" s="15" t="s">
        <v>11</v>
      </c>
      <c r="G553" s="65"/>
    </row>
    <row r="554" spans="1:7" ht="15.6" hidden="1">
      <c r="A554" s="3">
        <v>554</v>
      </c>
      <c r="B554" s="4" t="s">
        <v>962</v>
      </c>
      <c r="C554" s="23" t="s">
        <v>1008</v>
      </c>
      <c r="D554" s="30" t="s">
        <v>55</v>
      </c>
      <c r="E554" s="24" t="s">
        <v>1046</v>
      </c>
      <c r="F554" s="15" t="s">
        <v>11</v>
      </c>
      <c r="G554" s="65"/>
    </row>
    <row r="555" spans="1:7" ht="15.6" hidden="1">
      <c r="A555" s="3">
        <v>555</v>
      </c>
      <c r="B555" s="4" t="s">
        <v>962</v>
      </c>
      <c r="C555" s="23" t="s">
        <v>983</v>
      </c>
      <c r="D555" s="30" t="s">
        <v>55</v>
      </c>
      <c r="E555" s="23" t="s">
        <v>1047</v>
      </c>
      <c r="F555" s="15" t="s">
        <v>11</v>
      </c>
      <c r="G555" s="65"/>
    </row>
    <row r="556" spans="1:7" ht="15.6" hidden="1">
      <c r="A556" s="3">
        <v>556</v>
      </c>
      <c r="B556" s="4" t="s">
        <v>962</v>
      </c>
      <c r="C556" s="23" t="s">
        <v>1000</v>
      </c>
      <c r="D556" s="30" t="s">
        <v>55</v>
      </c>
      <c r="E556" s="23" t="s">
        <v>1041</v>
      </c>
      <c r="F556" s="15" t="s">
        <v>11</v>
      </c>
      <c r="G556" s="65"/>
    </row>
    <row r="557" spans="1:7" ht="15.6" hidden="1">
      <c r="A557" s="3">
        <v>557</v>
      </c>
      <c r="B557" s="4" t="s">
        <v>962</v>
      </c>
      <c r="C557" s="23" t="s">
        <v>1048</v>
      </c>
      <c r="D557" s="30" t="s">
        <v>55</v>
      </c>
      <c r="E557" s="23" t="s">
        <v>1049</v>
      </c>
      <c r="F557" s="15" t="s">
        <v>11</v>
      </c>
      <c r="G557" s="65"/>
    </row>
    <row r="558" spans="1:7" ht="15.6" hidden="1">
      <c r="A558" s="3">
        <v>558</v>
      </c>
      <c r="B558" s="4" t="s">
        <v>962</v>
      </c>
      <c r="C558" s="23" t="s">
        <v>967</v>
      </c>
      <c r="D558" s="30" t="s">
        <v>55</v>
      </c>
      <c r="E558" s="23" t="s">
        <v>1050</v>
      </c>
      <c r="F558" s="15" t="s">
        <v>11</v>
      </c>
      <c r="G558" s="65"/>
    </row>
    <row r="559" spans="1:7" ht="15.6" hidden="1">
      <c r="A559" s="3">
        <v>559</v>
      </c>
      <c r="B559" s="4" t="s">
        <v>962</v>
      </c>
      <c r="C559" s="23" t="s">
        <v>963</v>
      </c>
      <c r="D559" s="30" t="s">
        <v>55</v>
      </c>
      <c r="E559" s="23" t="s">
        <v>1051</v>
      </c>
      <c r="F559" s="15" t="s">
        <v>11</v>
      </c>
      <c r="G559" s="65"/>
    </row>
    <row r="560" spans="1:7" ht="15.6">
      <c r="A560" s="3">
        <v>560</v>
      </c>
      <c r="B560" s="4" t="s">
        <v>1052</v>
      </c>
      <c r="C560" s="5" t="s">
        <v>1053</v>
      </c>
      <c r="D560" s="6" t="s">
        <v>9</v>
      </c>
      <c r="E560" s="5" t="s">
        <v>1054</v>
      </c>
      <c r="F560" s="7" t="s">
        <v>11</v>
      </c>
      <c r="G560" s="61">
        <v>0.96</v>
      </c>
    </row>
    <row r="561" spans="1:7" ht="15.6">
      <c r="A561" s="3">
        <v>561</v>
      </c>
      <c r="B561" s="4" t="s">
        <v>1052</v>
      </c>
      <c r="C561" s="5" t="s">
        <v>1055</v>
      </c>
      <c r="D561" s="6" t="s">
        <v>9</v>
      </c>
      <c r="E561" s="5" t="s">
        <v>1056</v>
      </c>
      <c r="F561" s="7" t="s">
        <v>22</v>
      </c>
      <c r="G561" s="61">
        <v>0.94799999999999995</v>
      </c>
    </row>
    <row r="562" spans="1:7" ht="15.6">
      <c r="A562" s="3">
        <v>562</v>
      </c>
      <c r="B562" s="4" t="s">
        <v>1052</v>
      </c>
      <c r="C562" s="5" t="s">
        <v>1057</v>
      </c>
      <c r="D562" s="6" t="s">
        <v>9</v>
      </c>
      <c r="E562" s="5" t="s">
        <v>1058</v>
      </c>
      <c r="F562" s="7" t="s">
        <v>1059</v>
      </c>
      <c r="G562" s="61">
        <v>0.878</v>
      </c>
    </row>
    <row r="563" spans="1:7" ht="15.6">
      <c r="A563" s="3">
        <v>563</v>
      </c>
      <c r="B563" s="9" t="s">
        <v>1052</v>
      </c>
      <c r="C563" s="5" t="s">
        <v>1060</v>
      </c>
      <c r="D563" s="6" t="s">
        <v>25</v>
      </c>
      <c r="E563" s="5" t="s">
        <v>1061</v>
      </c>
      <c r="F563" s="10" t="s">
        <v>11</v>
      </c>
      <c r="G563" s="61">
        <v>0.91500000000000004</v>
      </c>
    </row>
    <row r="564" spans="1:7" ht="15.6">
      <c r="A564" s="3">
        <v>564</v>
      </c>
      <c r="B564" s="9" t="s">
        <v>1052</v>
      </c>
      <c r="C564" s="23" t="s">
        <v>1060</v>
      </c>
      <c r="D564" s="30" t="s">
        <v>452</v>
      </c>
      <c r="E564" s="23" t="s">
        <v>1062</v>
      </c>
      <c r="F564" s="34" t="s">
        <v>11</v>
      </c>
      <c r="G564" s="79"/>
    </row>
    <row r="565" spans="1:7" ht="15.6" hidden="1">
      <c r="A565" s="3">
        <v>565</v>
      </c>
      <c r="B565" s="4" t="s">
        <v>1052</v>
      </c>
      <c r="C565" s="62" t="s">
        <v>1063</v>
      </c>
      <c r="D565" s="12" t="s">
        <v>28</v>
      </c>
      <c r="E565" s="62" t="s">
        <v>1064</v>
      </c>
      <c r="F565" s="13" t="s">
        <v>11</v>
      </c>
      <c r="G565" s="65"/>
    </row>
    <row r="566" spans="1:7" ht="15.6" hidden="1">
      <c r="A566" s="3">
        <v>566</v>
      </c>
      <c r="B566" s="4" t="s">
        <v>1052</v>
      </c>
      <c r="C566" s="62" t="s">
        <v>1065</v>
      </c>
      <c r="D566" s="12" t="s">
        <v>28</v>
      </c>
      <c r="E566" s="62" t="s">
        <v>1066</v>
      </c>
      <c r="F566" s="13" t="s">
        <v>11</v>
      </c>
      <c r="G566" s="65"/>
    </row>
    <row r="567" spans="1:7" ht="15.6" hidden="1">
      <c r="A567" s="3">
        <v>567</v>
      </c>
      <c r="B567" s="4" t="s">
        <v>1052</v>
      </c>
      <c r="C567" s="62" t="s">
        <v>1067</v>
      </c>
      <c r="D567" s="12" t="s">
        <v>28</v>
      </c>
      <c r="E567" s="63" t="s">
        <v>1068</v>
      </c>
      <c r="F567" s="13" t="s">
        <v>11</v>
      </c>
      <c r="G567" s="65"/>
    </row>
    <row r="568" spans="1:7" ht="15.6" hidden="1">
      <c r="A568" s="3">
        <v>568</v>
      </c>
      <c r="B568" s="4" t="s">
        <v>1052</v>
      </c>
      <c r="C568" s="62" t="s">
        <v>1069</v>
      </c>
      <c r="D568" s="12" t="s">
        <v>28</v>
      </c>
      <c r="E568" s="63" t="s">
        <v>1070</v>
      </c>
      <c r="F568" s="13" t="s">
        <v>11</v>
      </c>
      <c r="G568" s="65"/>
    </row>
    <row r="569" spans="1:7" ht="15.6" hidden="1">
      <c r="A569" s="3">
        <v>569</v>
      </c>
      <c r="B569" s="4" t="s">
        <v>1052</v>
      </c>
      <c r="C569" s="62" t="s">
        <v>1071</v>
      </c>
      <c r="D569" s="12" t="s">
        <v>28</v>
      </c>
      <c r="E569" s="62" t="s">
        <v>1072</v>
      </c>
      <c r="F569" s="13" t="s">
        <v>11</v>
      </c>
      <c r="G569" s="65"/>
    </row>
    <row r="570" spans="1:7" ht="15.6" hidden="1">
      <c r="A570" s="3">
        <v>570</v>
      </c>
      <c r="B570" s="4" t="s">
        <v>1052</v>
      </c>
      <c r="C570" s="62" t="s">
        <v>180</v>
      </c>
      <c r="D570" s="12" t="s">
        <v>28</v>
      </c>
      <c r="E570" s="62" t="s">
        <v>1073</v>
      </c>
      <c r="F570" s="13" t="s">
        <v>11</v>
      </c>
      <c r="G570" s="65"/>
    </row>
    <row r="571" spans="1:7" ht="15.6" hidden="1">
      <c r="A571" s="3">
        <v>571</v>
      </c>
      <c r="B571" s="4" t="s">
        <v>1052</v>
      </c>
      <c r="C571" s="62" t="s">
        <v>1074</v>
      </c>
      <c r="D571" s="12" t="s">
        <v>28</v>
      </c>
      <c r="E571" s="62" t="s">
        <v>1075</v>
      </c>
      <c r="F571" s="13" t="s">
        <v>11</v>
      </c>
      <c r="G571" s="65"/>
    </row>
    <row r="572" spans="1:7" ht="15.6" hidden="1">
      <c r="A572" s="3">
        <v>572</v>
      </c>
      <c r="B572" s="4" t="s">
        <v>1052</v>
      </c>
      <c r="C572" s="62" t="s">
        <v>1076</v>
      </c>
      <c r="D572" s="12" t="s">
        <v>28</v>
      </c>
      <c r="E572" s="62" t="s">
        <v>1077</v>
      </c>
      <c r="F572" s="13" t="s">
        <v>11</v>
      </c>
      <c r="G572" s="65"/>
    </row>
    <row r="573" spans="1:7" ht="15.6" hidden="1">
      <c r="A573" s="3">
        <v>573</v>
      </c>
      <c r="B573" s="4" t="s">
        <v>1052</v>
      </c>
      <c r="C573" s="62" t="s">
        <v>1078</v>
      </c>
      <c r="D573" s="12" t="s">
        <v>28</v>
      </c>
      <c r="E573" s="62" t="s">
        <v>1079</v>
      </c>
      <c r="F573" s="13" t="s">
        <v>11</v>
      </c>
      <c r="G573" s="65"/>
    </row>
    <row r="574" spans="1:7" ht="15.6" hidden="1">
      <c r="A574" s="3">
        <v>574</v>
      </c>
      <c r="B574" s="4" t="s">
        <v>1052</v>
      </c>
      <c r="C574" s="62" t="s">
        <v>1080</v>
      </c>
      <c r="D574" s="12" t="s">
        <v>28</v>
      </c>
      <c r="E574" s="62" t="s">
        <v>1081</v>
      </c>
      <c r="F574" s="13" t="s">
        <v>11</v>
      </c>
      <c r="G574" s="65"/>
    </row>
    <row r="575" spans="1:7" ht="15.6" hidden="1">
      <c r="A575" s="3">
        <v>575</v>
      </c>
      <c r="B575" s="4" t="s">
        <v>1052</v>
      </c>
      <c r="C575" s="62" t="s">
        <v>1082</v>
      </c>
      <c r="D575" s="12" t="s">
        <v>28</v>
      </c>
      <c r="E575" s="62" t="s">
        <v>1083</v>
      </c>
      <c r="F575" s="13" t="s">
        <v>11</v>
      </c>
      <c r="G575" s="65"/>
    </row>
    <row r="576" spans="1:7" ht="15.6" hidden="1">
      <c r="A576" s="3">
        <v>576</v>
      </c>
      <c r="B576" s="4" t="s">
        <v>1052</v>
      </c>
      <c r="C576" s="62" t="s">
        <v>1084</v>
      </c>
      <c r="D576" s="12" t="s">
        <v>28</v>
      </c>
      <c r="E576" s="62" t="s">
        <v>1085</v>
      </c>
      <c r="F576" s="13" t="s">
        <v>11</v>
      </c>
      <c r="G576" s="65"/>
    </row>
    <row r="577" spans="1:7" ht="15.6" hidden="1">
      <c r="A577" s="3">
        <v>577</v>
      </c>
      <c r="B577" s="4" t="s">
        <v>1052</v>
      </c>
      <c r="C577" s="62" t="s">
        <v>1086</v>
      </c>
      <c r="D577" s="12" t="s">
        <v>28</v>
      </c>
      <c r="E577" s="62" t="s">
        <v>1087</v>
      </c>
      <c r="F577" s="13" t="s">
        <v>11</v>
      </c>
      <c r="G577" s="65"/>
    </row>
    <row r="578" spans="1:7" ht="15.6" hidden="1">
      <c r="A578" s="3">
        <v>578</v>
      </c>
      <c r="B578" s="4" t="s">
        <v>1052</v>
      </c>
      <c r="C578" s="62" t="s">
        <v>1088</v>
      </c>
      <c r="D578" s="12" t="s">
        <v>28</v>
      </c>
      <c r="E578" s="62" t="s">
        <v>1089</v>
      </c>
      <c r="F578" s="13" t="s">
        <v>11</v>
      </c>
      <c r="G578" s="65"/>
    </row>
    <row r="579" spans="1:7" ht="15.6" hidden="1">
      <c r="A579" s="3">
        <v>579</v>
      </c>
      <c r="B579" s="4" t="s">
        <v>1052</v>
      </c>
      <c r="C579" s="62" t="s">
        <v>1090</v>
      </c>
      <c r="D579" s="12" t="s">
        <v>28</v>
      </c>
      <c r="E579" s="62" t="s">
        <v>1091</v>
      </c>
      <c r="F579" s="13" t="s">
        <v>11</v>
      </c>
      <c r="G579" s="65"/>
    </row>
    <row r="580" spans="1:7" ht="15.6" hidden="1">
      <c r="A580" s="3">
        <v>580</v>
      </c>
      <c r="B580" s="4" t="s">
        <v>1052</v>
      </c>
      <c r="C580" s="62" t="s">
        <v>1092</v>
      </c>
      <c r="D580" s="12" t="s">
        <v>28</v>
      </c>
      <c r="E580" s="63" t="s">
        <v>1093</v>
      </c>
      <c r="F580" s="13" t="s">
        <v>11</v>
      </c>
      <c r="G580" s="65"/>
    </row>
    <row r="581" spans="1:7" ht="15.6" hidden="1">
      <c r="A581" s="3">
        <v>581</v>
      </c>
      <c r="B581" s="4" t="s">
        <v>1052</v>
      </c>
      <c r="C581" s="62" t="s">
        <v>1094</v>
      </c>
      <c r="D581" s="12" t="s">
        <v>28</v>
      </c>
      <c r="E581" s="62" t="s">
        <v>1095</v>
      </c>
      <c r="F581" s="13" t="s">
        <v>11</v>
      </c>
      <c r="G581" s="65"/>
    </row>
    <row r="582" spans="1:7" ht="15.6" hidden="1">
      <c r="A582" s="3">
        <v>582</v>
      </c>
      <c r="B582" s="4" t="s">
        <v>1052</v>
      </c>
      <c r="C582" s="62" t="s">
        <v>1096</v>
      </c>
      <c r="D582" s="12" t="s">
        <v>28</v>
      </c>
      <c r="E582" s="62" t="s">
        <v>1097</v>
      </c>
      <c r="F582" s="13" t="s">
        <v>11</v>
      </c>
      <c r="G582" s="65"/>
    </row>
    <row r="583" spans="1:7" ht="15.6" hidden="1">
      <c r="A583" s="3">
        <v>583</v>
      </c>
      <c r="B583" s="4" t="s">
        <v>1052</v>
      </c>
      <c r="C583" s="62" t="s">
        <v>1060</v>
      </c>
      <c r="D583" s="12" t="s">
        <v>28</v>
      </c>
      <c r="E583" s="62" t="s">
        <v>1098</v>
      </c>
      <c r="F583" s="13" t="s">
        <v>11</v>
      </c>
      <c r="G583" s="65"/>
    </row>
    <row r="584" spans="1:7" ht="15.6" hidden="1">
      <c r="A584" s="3">
        <v>584</v>
      </c>
      <c r="B584" s="4" t="s">
        <v>1052</v>
      </c>
      <c r="C584" s="62" t="s">
        <v>1099</v>
      </c>
      <c r="D584" s="12" t="s">
        <v>28</v>
      </c>
      <c r="E584" s="62" t="s">
        <v>1100</v>
      </c>
      <c r="F584" s="13" t="s">
        <v>11</v>
      </c>
      <c r="G584" s="65"/>
    </row>
    <row r="585" spans="1:7" ht="15.6" hidden="1">
      <c r="A585" s="3">
        <v>585</v>
      </c>
      <c r="B585" s="4" t="s">
        <v>1052</v>
      </c>
      <c r="C585" s="62" t="s">
        <v>1101</v>
      </c>
      <c r="D585" s="12" t="s">
        <v>28</v>
      </c>
      <c r="E585" s="62" t="s">
        <v>1102</v>
      </c>
      <c r="F585" s="13" t="s">
        <v>11</v>
      </c>
      <c r="G585" s="65"/>
    </row>
    <row r="586" spans="1:7" ht="15.6" hidden="1">
      <c r="A586" s="3">
        <v>586</v>
      </c>
      <c r="B586" s="4" t="s">
        <v>1052</v>
      </c>
      <c r="C586" s="62" t="s">
        <v>1103</v>
      </c>
      <c r="D586" s="12" t="s">
        <v>28</v>
      </c>
      <c r="E586" s="62" t="s">
        <v>1104</v>
      </c>
      <c r="F586" s="13" t="s">
        <v>11</v>
      </c>
      <c r="G586" s="65"/>
    </row>
    <row r="587" spans="1:7" ht="15.6" hidden="1">
      <c r="A587" s="3">
        <v>587</v>
      </c>
      <c r="B587" s="4" t="s">
        <v>1052</v>
      </c>
      <c r="C587" s="62" t="s">
        <v>1105</v>
      </c>
      <c r="D587" s="12" t="s">
        <v>28</v>
      </c>
      <c r="E587" s="62" t="s">
        <v>1106</v>
      </c>
      <c r="F587" s="13" t="s">
        <v>11</v>
      </c>
      <c r="G587" s="65"/>
    </row>
    <row r="588" spans="1:7" ht="15.6" hidden="1">
      <c r="A588" s="3">
        <v>588</v>
      </c>
      <c r="B588" s="4" t="s">
        <v>1052</v>
      </c>
      <c r="C588" s="62" t="s">
        <v>1107</v>
      </c>
      <c r="D588" s="12" t="s">
        <v>28</v>
      </c>
      <c r="E588" s="63" t="s">
        <v>1108</v>
      </c>
      <c r="F588" s="13" t="s">
        <v>11</v>
      </c>
      <c r="G588" s="65"/>
    </row>
    <row r="589" spans="1:7" ht="15.6" hidden="1">
      <c r="A589" s="3">
        <v>589</v>
      </c>
      <c r="B589" s="4" t="s">
        <v>1052</v>
      </c>
      <c r="C589" s="62" t="s">
        <v>1109</v>
      </c>
      <c r="D589" s="12" t="s">
        <v>28</v>
      </c>
      <c r="E589" s="62" t="s">
        <v>1110</v>
      </c>
      <c r="F589" s="13" t="s">
        <v>11</v>
      </c>
      <c r="G589" s="65"/>
    </row>
    <row r="590" spans="1:7" ht="15.6" hidden="1">
      <c r="A590" s="3">
        <v>590</v>
      </c>
      <c r="B590" s="4" t="s">
        <v>1052</v>
      </c>
      <c r="C590" s="62" t="s">
        <v>1111</v>
      </c>
      <c r="D590" s="12" t="s">
        <v>28</v>
      </c>
      <c r="E590" s="62" t="s">
        <v>1112</v>
      </c>
      <c r="F590" s="13" t="s">
        <v>11</v>
      </c>
      <c r="G590" s="65"/>
    </row>
    <row r="591" spans="1:7" ht="15.6" hidden="1">
      <c r="A591" s="3">
        <v>591</v>
      </c>
      <c r="B591" s="4" t="s">
        <v>1052</v>
      </c>
      <c r="C591" s="62" t="s">
        <v>1055</v>
      </c>
      <c r="D591" s="12" t="s">
        <v>28</v>
      </c>
      <c r="E591" s="62" t="s">
        <v>1113</v>
      </c>
      <c r="F591" s="13" t="s">
        <v>11</v>
      </c>
      <c r="G591" s="65"/>
    </row>
    <row r="592" spans="1:7" ht="15.6" hidden="1">
      <c r="A592" s="3">
        <v>592</v>
      </c>
      <c r="B592" s="4" t="s">
        <v>1052</v>
      </c>
      <c r="C592" s="62" t="s">
        <v>1057</v>
      </c>
      <c r="D592" s="12" t="s">
        <v>28</v>
      </c>
      <c r="E592" s="63" t="s">
        <v>1114</v>
      </c>
      <c r="F592" s="13" t="s">
        <v>11</v>
      </c>
      <c r="G592" s="65"/>
    </row>
    <row r="593" spans="1:7" ht="15.6" hidden="1">
      <c r="A593" s="3">
        <v>593</v>
      </c>
      <c r="B593" s="4" t="s">
        <v>1052</v>
      </c>
      <c r="C593" s="62" t="s">
        <v>1115</v>
      </c>
      <c r="D593" s="12" t="s">
        <v>28</v>
      </c>
      <c r="E593" s="62" t="s">
        <v>1116</v>
      </c>
      <c r="F593" s="13" t="s">
        <v>11</v>
      </c>
      <c r="G593" s="65"/>
    </row>
    <row r="594" spans="1:7" ht="15.6" hidden="1">
      <c r="A594" s="3">
        <v>594</v>
      </c>
      <c r="B594" s="4" t="s">
        <v>1052</v>
      </c>
      <c r="C594" s="62" t="s">
        <v>1117</v>
      </c>
      <c r="D594" s="12" t="s">
        <v>28</v>
      </c>
      <c r="E594" s="62" t="s">
        <v>1118</v>
      </c>
      <c r="F594" s="13" t="s">
        <v>11</v>
      </c>
      <c r="G594" s="65"/>
    </row>
    <row r="595" spans="1:7" ht="15.6" hidden="1">
      <c r="A595" s="3">
        <v>595</v>
      </c>
      <c r="B595" s="4" t="s">
        <v>1052</v>
      </c>
      <c r="C595" s="62" t="s">
        <v>1119</v>
      </c>
      <c r="D595" s="12" t="s">
        <v>28</v>
      </c>
      <c r="E595" s="62" t="s">
        <v>1120</v>
      </c>
      <c r="F595" s="13" t="s">
        <v>11</v>
      </c>
      <c r="G595" s="65"/>
    </row>
    <row r="596" spans="1:7" ht="15.6" hidden="1">
      <c r="A596" s="3">
        <v>596</v>
      </c>
      <c r="B596" s="4" t="s">
        <v>1052</v>
      </c>
      <c r="C596" s="62" t="s">
        <v>1121</v>
      </c>
      <c r="D596" s="12" t="s">
        <v>28</v>
      </c>
      <c r="E596" s="62" t="s">
        <v>1122</v>
      </c>
      <c r="F596" s="13" t="s">
        <v>11</v>
      </c>
      <c r="G596" s="65"/>
    </row>
    <row r="597" spans="1:7" ht="15.6" hidden="1">
      <c r="A597" s="3">
        <v>597</v>
      </c>
      <c r="B597" s="4" t="s">
        <v>1052</v>
      </c>
      <c r="C597" s="62" t="s">
        <v>1123</v>
      </c>
      <c r="D597" s="12" t="s">
        <v>28</v>
      </c>
      <c r="E597" s="62" t="s">
        <v>1124</v>
      </c>
      <c r="F597" s="13" t="s">
        <v>11</v>
      </c>
      <c r="G597" s="65"/>
    </row>
    <row r="598" spans="1:7" ht="15.6" hidden="1">
      <c r="A598" s="3">
        <v>598</v>
      </c>
      <c r="B598" s="4" t="s">
        <v>1052</v>
      </c>
      <c r="C598" s="62" t="s">
        <v>857</v>
      </c>
      <c r="D598" s="12" t="s">
        <v>28</v>
      </c>
      <c r="E598" s="63" t="s">
        <v>1125</v>
      </c>
      <c r="F598" s="13" t="s">
        <v>11</v>
      </c>
      <c r="G598" s="65"/>
    </row>
    <row r="599" spans="1:7" ht="15.6" hidden="1">
      <c r="A599" s="3">
        <v>599</v>
      </c>
      <c r="B599" s="4" t="s">
        <v>1052</v>
      </c>
      <c r="C599" s="62" t="s">
        <v>1126</v>
      </c>
      <c r="D599" s="12" t="s">
        <v>28</v>
      </c>
      <c r="E599" s="62" t="s">
        <v>1127</v>
      </c>
      <c r="F599" s="13" t="s">
        <v>11</v>
      </c>
      <c r="G599" s="65"/>
    </row>
    <row r="600" spans="1:7" ht="15.6" hidden="1">
      <c r="A600" s="3">
        <v>600</v>
      </c>
      <c r="B600" s="4" t="s">
        <v>1052</v>
      </c>
      <c r="C600" s="62" t="s">
        <v>1128</v>
      </c>
      <c r="D600" s="12" t="s">
        <v>28</v>
      </c>
      <c r="E600" s="62" t="s">
        <v>1129</v>
      </c>
      <c r="F600" s="13" t="s">
        <v>11</v>
      </c>
      <c r="G600" s="65"/>
    </row>
    <row r="601" spans="1:7" ht="15.6" hidden="1">
      <c r="A601" s="3">
        <v>601</v>
      </c>
      <c r="B601" s="4" t="s">
        <v>1052</v>
      </c>
      <c r="C601" s="62" t="s">
        <v>1130</v>
      </c>
      <c r="D601" s="12" t="s">
        <v>28</v>
      </c>
      <c r="E601" s="62" t="s">
        <v>1131</v>
      </c>
      <c r="F601" s="13" t="s">
        <v>11</v>
      </c>
      <c r="G601" s="65"/>
    </row>
    <row r="602" spans="1:7" ht="15.6" hidden="1">
      <c r="A602" s="3">
        <v>602</v>
      </c>
      <c r="B602" s="4" t="s">
        <v>1052</v>
      </c>
      <c r="C602" s="62" t="s">
        <v>1132</v>
      </c>
      <c r="D602" s="12" t="s">
        <v>28</v>
      </c>
      <c r="E602" s="62" t="s">
        <v>1133</v>
      </c>
      <c r="F602" s="13" t="s">
        <v>11</v>
      </c>
      <c r="G602" s="65"/>
    </row>
    <row r="603" spans="1:7" ht="15.6" hidden="1">
      <c r="A603" s="3">
        <v>603</v>
      </c>
      <c r="B603" s="4" t="s">
        <v>1052</v>
      </c>
      <c r="C603" s="62" t="s">
        <v>1134</v>
      </c>
      <c r="D603" s="12" t="s">
        <v>28</v>
      </c>
      <c r="E603" s="62" t="s">
        <v>1135</v>
      </c>
      <c r="F603" s="13" t="s">
        <v>11</v>
      </c>
      <c r="G603" s="65"/>
    </row>
    <row r="604" spans="1:7" ht="15.6" hidden="1">
      <c r="A604" s="3">
        <v>604</v>
      </c>
      <c r="B604" s="4" t="s">
        <v>1052</v>
      </c>
      <c r="C604" s="62" t="s">
        <v>1136</v>
      </c>
      <c r="D604" s="12" t="s">
        <v>28</v>
      </c>
      <c r="E604" s="62" t="s">
        <v>1137</v>
      </c>
      <c r="F604" s="13" t="s">
        <v>11</v>
      </c>
      <c r="G604" s="65"/>
    </row>
    <row r="605" spans="1:7" ht="15.6" hidden="1">
      <c r="A605" s="3">
        <v>605</v>
      </c>
      <c r="B605" s="4" t="s">
        <v>1052</v>
      </c>
      <c r="C605" s="62" t="s">
        <v>1138</v>
      </c>
      <c r="D605" s="12" t="s">
        <v>28</v>
      </c>
      <c r="E605" s="62" t="s">
        <v>1139</v>
      </c>
      <c r="F605" s="13" t="s">
        <v>11</v>
      </c>
      <c r="G605" s="65"/>
    </row>
    <row r="606" spans="1:7" ht="15.6" hidden="1">
      <c r="A606" s="3">
        <v>606</v>
      </c>
      <c r="B606" s="4" t="s">
        <v>1052</v>
      </c>
      <c r="C606" s="62" t="s">
        <v>1140</v>
      </c>
      <c r="D606" s="12" t="s">
        <v>28</v>
      </c>
      <c r="E606" s="62" t="s">
        <v>1141</v>
      </c>
      <c r="F606" s="13" t="s">
        <v>11</v>
      </c>
      <c r="G606" s="65"/>
    </row>
    <row r="607" spans="1:7" ht="15.6" hidden="1">
      <c r="A607" s="3">
        <v>607</v>
      </c>
      <c r="B607" s="4" t="s">
        <v>1052</v>
      </c>
      <c r="C607" s="62" t="s">
        <v>1142</v>
      </c>
      <c r="D607" s="12" t="s">
        <v>28</v>
      </c>
      <c r="E607" s="62" t="s">
        <v>1143</v>
      </c>
      <c r="F607" s="13" t="s">
        <v>11</v>
      </c>
      <c r="G607" s="65"/>
    </row>
    <row r="608" spans="1:7" ht="15.6">
      <c r="A608" s="3">
        <v>608</v>
      </c>
      <c r="B608" s="9" t="s">
        <v>1144</v>
      </c>
      <c r="C608" s="5" t="s">
        <v>1145</v>
      </c>
      <c r="D608" s="6" t="s">
        <v>9</v>
      </c>
      <c r="E608" s="5" t="s">
        <v>1146</v>
      </c>
      <c r="F608" s="7" t="s">
        <v>11</v>
      </c>
      <c r="G608" s="61">
        <v>0.84499999999999997</v>
      </c>
    </row>
    <row r="609" spans="1:7" ht="15.6">
      <c r="A609" s="3">
        <v>609</v>
      </c>
      <c r="B609" s="9" t="s">
        <v>1144</v>
      </c>
      <c r="C609" s="5" t="s">
        <v>1147</v>
      </c>
      <c r="D609" s="6" t="s">
        <v>228</v>
      </c>
      <c r="E609" s="5" t="s">
        <v>1148</v>
      </c>
      <c r="F609" s="10" t="s">
        <v>11</v>
      </c>
      <c r="G609" s="61">
        <v>0.86499999999999999</v>
      </c>
    </row>
    <row r="610" spans="1:7" ht="15.6" hidden="1">
      <c r="A610" s="3">
        <v>610</v>
      </c>
      <c r="B610" s="4" t="s">
        <v>1149</v>
      </c>
      <c r="C610" s="11" t="s">
        <v>1150</v>
      </c>
      <c r="D610" s="12" t="s">
        <v>28</v>
      </c>
      <c r="E610" s="11" t="s">
        <v>1151</v>
      </c>
      <c r="F610" s="13" t="s">
        <v>11</v>
      </c>
      <c r="G610" s="65"/>
    </row>
    <row r="611" spans="1:7" ht="15.6" hidden="1">
      <c r="A611" s="3">
        <v>611</v>
      </c>
      <c r="B611" s="4" t="s">
        <v>1149</v>
      </c>
      <c r="C611" s="11" t="s">
        <v>1152</v>
      </c>
      <c r="D611" s="12" t="s">
        <v>28</v>
      </c>
      <c r="E611" s="11" t="s">
        <v>1153</v>
      </c>
      <c r="F611" s="13" t="s">
        <v>11</v>
      </c>
      <c r="G611" s="65"/>
    </row>
    <row r="612" spans="1:7" ht="15.6" hidden="1">
      <c r="A612" s="3">
        <v>612</v>
      </c>
      <c r="B612" s="4" t="s">
        <v>1149</v>
      </c>
      <c r="C612" s="11" t="s">
        <v>1154</v>
      </c>
      <c r="D612" s="12" t="s">
        <v>28</v>
      </c>
      <c r="E612" s="11" t="s">
        <v>1155</v>
      </c>
      <c r="F612" s="13" t="s">
        <v>11</v>
      </c>
      <c r="G612" s="65"/>
    </row>
    <row r="613" spans="1:7" ht="15.6" hidden="1">
      <c r="A613" s="3">
        <v>613</v>
      </c>
      <c r="B613" s="4" t="s">
        <v>1149</v>
      </c>
      <c r="C613" s="11" t="s">
        <v>1156</v>
      </c>
      <c r="D613" s="12" t="s">
        <v>28</v>
      </c>
      <c r="E613" s="11" t="s">
        <v>1157</v>
      </c>
      <c r="F613" s="13" t="s">
        <v>11</v>
      </c>
      <c r="G613" s="65"/>
    </row>
    <row r="614" spans="1:7" ht="15.6" hidden="1">
      <c r="A614" s="3">
        <v>614</v>
      </c>
      <c r="B614" s="4" t="s">
        <v>1149</v>
      </c>
      <c r="C614" s="11" t="s">
        <v>1145</v>
      </c>
      <c r="D614" s="12" t="s">
        <v>28</v>
      </c>
      <c r="E614" s="11" t="s">
        <v>1158</v>
      </c>
      <c r="F614" s="13" t="s">
        <v>11</v>
      </c>
      <c r="G614" s="65"/>
    </row>
    <row r="615" spans="1:7" ht="15.6" hidden="1">
      <c r="A615" s="3">
        <v>615</v>
      </c>
      <c r="B615" s="4" t="s">
        <v>1149</v>
      </c>
      <c r="C615" s="11" t="s">
        <v>1159</v>
      </c>
      <c r="D615" s="12" t="s">
        <v>28</v>
      </c>
      <c r="E615" s="11" t="s">
        <v>1160</v>
      </c>
      <c r="F615" s="13" t="s">
        <v>11</v>
      </c>
      <c r="G615" s="65"/>
    </row>
    <row r="616" spans="1:7" ht="15.6" hidden="1">
      <c r="A616" s="3">
        <v>616</v>
      </c>
      <c r="B616" s="4" t="s">
        <v>1149</v>
      </c>
      <c r="C616" s="11" t="s">
        <v>1161</v>
      </c>
      <c r="D616" s="12" t="s">
        <v>28</v>
      </c>
      <c r="E616" s="11" t="s">
        <v>1162</v>
      </c>
      <c r="F616" s="13" t="s">
        <v>11</v>
      </c>
      <c r="G616" s="65"/>
    </row>
    <row r="617" spans="1:7" ht="15.6" hidden="1">
      <c r="A617" s="3">
        <v>617</v>
      </c>
      <c r="B617" s="4" t="s">
        <v>1149</v>
      </c>
      <c r="C617" s="11" t="s">
        <v>1163</v>
      </c>
      <c r="D617" s="12" t="s">
        <v>28</v>
      </c>
      <c r="E617" s="11" t="s">
        <v>1164</v>
      </c>
      <c r="F617" s="13" t="s">
        <v>11</v>
      </c>
      <c r="G617" s="65"/>
    </row>
    <row r="618" spans="1:7" ht="15.6" hidden="1">
      <c r="A618" s="3">
        <v>618</v>
      </c>
      <c r="B618" s="4" t="s">
        <v>1149</v>
      </c>
      <c r="C618" s="11" t="s">
        <v>1165</v>
      </c>
      <c r="D618" s="12" t="s">
        <v>28</v>
      </c>
      <c r="E618" s="11" t="s">
        <v>1166</v>
      </c>
      <c r="F618" s="13" t="s">
        <v>11</v>
      </c>
      <c r="G618" s="65"/>
    </row>
    <row r="619" spans="1:7" ht="15.6">
      <c r="A619" s="3">
        <v>619</v>
      </c>
      <c r="B619" s="9" t="s">
        <v>1167</v>
      </c>
      <c r="C619" s="5" t="s">
        <v>1168</v>
      </c>
      <c r="D619" s="6" t="s">
        <v>9</v>
      </c>
      <c r="E619" s="5" t="s">
        <v>1169</v>
      </c>
      <c r="F619" s="7" t="s">
        <v>11</v>
      </c>
      <c r="G619" s="61">
        <v>0.95200000000000007</v>
      </c>
    </row>
    <row r="620" spans="1:7" ht="15.6">
      <c r="A620" s="3">
        <v>620</v>
      </c>
      <c r="B620" s="9" t="s">
        <v>1167</v>
      </c>
      <c r="C620" s="5" t="s">
        <v>1170</v>
      </c>
      <c r="D620" s="6" t="s">
        <v>25</v>
      </c>
      <c r="E620" s="5" t="s">
        <v>1171</v>
      </c>
      <c r="F620" s="10" t="s">
        <v>11</v>
      </c>
      <c r="G620" s="61">
        <v>0.94200000000000006</v>
      </c>
    </row>
    <row r="621" spans="1:7" ht="15.6" hidden="1">
      <c r="A621" s="3">
        <v>621</v>
      </c>
      <c r="B621" s="4" t="s">
        <v>1167</v>
      </c>
      <c r="C621" s="9" t="s">
        <v>1172</v>
      </c>
      <c r="D621" s="12" t="s">
        <v>28</v>
      </c>
      <c r="E621" s="9" t="s">
        <v>1173</v>
      </c>
      <c r="F621" s="13" t="s">
        <v>11</v>
      </c>
      <c r="G621" s="65"/>
    </row>
    <row r="622" spans="1:7" ht="15.6" hidden="1">
      <c r="A622" s="3">
        <v>622</v>
      </c>
      <c r="B622" s="4" t="s">
        <v>1167</v>
      </c>
      <c r="C622" s="9" t="s">
        <v>1174</v>
      </c>
      <c r="D622" s="12" t="s">
        <v>28</v>
      </c>
      <c r="E622" s="9" t="s">
        <v>1175</v>
      </c>
      <c r="F622" s="13" t="s">
        <v>11</v>
      </c>
      <c r="G622" s="65"/>
    </row>
    <row r="623" spans="1:7" ht="15.6" hidden="1">
      <c r="A623" s="3">
        <v>623</v>
      </c>
      <c r="B623" s="4" t="s">
        <v>1167</v>
      </c>
      <c r="C623" s="9" t="s">
        <v>1176</v>
      </c>
      <c r="D623" s="12" t="s">
        <v>28</v>
      </c>
      <c r="E623" s="9" t="s">
        <v>1177</v>
      </c>
      <c r="F623" s="13" t="s">
        <v>11</v>
      </c>
      <c r="G623" s="65"/>
    </row>
    <row r="624" spans="1:7" ht="15.6" hidden="1">
      <c r="A624" s="3">
        <v>624</v>
      </c>
      <c r="B624" s="4" t="s">
        <v>1167</v>
      </c>
      <c r="C624" s="9" t="s">
        <v>1178</v>
      </c>
      <c r="D624" s="12" t="s">
        <v>28</v>
      </c>
      <c r="E624" s="9" t="s">
        <v>1179</v>
      </c>
      <c r="F624" s="13" t="s">
        <v>11</v>
      </c>
      <c r="G624" s="65"/>
    </row>
    <row r="625" spans="1:7" ht="15.6" hidden="1">
      <c r="A625" s="3">
        <v>625</v>
      </c>
      <c r="B625" s="4" t="s">
        <v>1167</v>
      </c>
      <c r="C625" s="9" t="s">
        <v>1168</v>
      </c>
      <c r="D625" s="12" t="s">
        <v>28</v>
      </c>
      <c r="E625" s="9" t="s">
        <v>1180</v>
      </c>
      <c r="F625" s="13" t="s">
        <v>11</v>
      </c>
      <c r="G625" s="65"/>
    </row>
    <row r="626" spans="1:7" ht="15.6" hidden="1">
      <c r="A626" s="3">
        <v>626</v>
      </c>
      <c r="B626" s="4" t="s">
        <v>1167</v>
      </c>
      <c r="C626" s="9" t="s">
        <v>1170</v>
      </c>
      <c r="D626" s="12" t="s">
        <v>28</v>
      </c>
      <c r="E626" s="9" t="s">
        <v>1181</v>
      </c>
      <c r="F626" s="13" t="s">
        <v>11</v>
      </c>
      <c r="G626" s="65"/>
    </row>
    <row r="627" spans="1:7" ht="15.6" hidden="1">
      <c r="A627" s="3">
        <v>627</v>
      </c>
      <c r="B627" s="4" t="s">
        <v>1167</v>
      </c>
      <c r="C627" s="9" t="s">
        <v>1182</v>
      </c>
      <c r="D627" s="12" t="s">
        <v>28</v>
      </c>
      <c r="E627" s="9" t="s">
        <v>1183</v>
      </c>
      <c r="F627" s="13" t="s">
        <v>11</v>
      </c>
      <c r="G627" s="65"/>
    </row>
    <row r="628" spans="1:7" ht="15.6" hidden="1">
      <c r="A628" s="3">
        <v>628</v>
      </c>
      <c r="B628" s="4" t="s">
        <v>1167</v>
      </c>
      <c r="C628" s="9" t="s">
        <v>1184</v>
      </c>
      <c r="D628" s="12" t="s">
        <v>28</v>
      </c>
      <c r="E628" s="9" t="s">
        <v>1185</v>
      </c>
      <c r="F628" s="13" t="s">
        <v>11</v>
      </c>
      <c r="G628" s="65"/>
    </row>
    <row r="629" spans="1:7" ht="15.6" hidden="1">
      <c r="A629" s="3">
        <v>629</v>
      </c>
      <c r="B629" s="4" t="s">
        <v>1167</v>
      </c>
      <c r="C629" s="9" t="s">
        <v>1186</v>
      </c>
      <c r="D629" s="12" t="s">
        <v>28</v>
      </c>
      <c r="E629" s="9" t="s">
        <v>1187</v>
      </c>
      <c r="F629" s="13" t="s">
        <v>11</v>
      </c>
      <c r="G629" s="65"/>
    </row>
    <row r="630" spans="1:7" ht="15.6" hidden="1">
      <c r="A630" s="3">
        <v>630</v>
      </c>
      <c r="B630" s="4" t="s">
        <v>1167</v>
      </c>
      <c r="C630" s="9" t="s">
        <v>1188</v>
      </c>
      <c r="D630" s="12" t="s">
        <v>28</v>
      </c>
      <c r="E630" s="9" t="s">
        <v>1189</v>
      </c>
      <c r="F630" s="13" t="s">
        <v>11</v>
      </c>
      <c r="G630" s="65"/>
    </row>
    <row r="631" spans="1:7" ht="15.6" hidden="1">
      <c r="A631" s="3">
        <v>631</v>
      </c>
      <c r="B631" s="4" t="s">
        <v>1167</v>
      </c>
      <c r="C631" s="9" t="s">
        <v>1190</v>
      </c>
      <c r="D631" s="12" t="s">
        <v>28</v>
      </c>
      <c r="E631" s="9" t="s">
        <v>1191</v>
      </c>
      <c r="F631" s="13" t="s">
        <v>11</v>
      </c>
      <c r="G631" s="65"/>
    </row>
    <row r="632" spans="1:7" ht="15.6" hidden="1">
      <c r="A632" s="3">
        <v>632</v>
      </c>
      <c r="B632" s="4" t="s">
        <v>1167</v>
      </c>
      <c r="C632" s="9" t="s">
        <v>1192</v>
      </c>
      <c r="D632" s="12" t="s">
        <v>28</v>
      </c>
      <c r="E632" s="9" t="s">
        <v>1193</v>
      </c>
      <c r="F632" s="13" t="s">
        <v>11</v>
      </c>
      <c r="G632" s="65"/>
    </row>
    <row r="633" spans="1:7" ht="15.6" hidden="1">
      <c r="A633" s="3">
        <v>633</v>
      </c>
      <c r="B633" s="4" t="s">
        <v>1167</v>
      </c>
      <c r="C633" s="9" t="s">
        <v>1194</v>
      </c>
      <c r="D633" s="12" t="s">
        <v>28</v>
      </c>
      <c r="E633" s="9" t="s">
        <v>1195</v>
      </c>
      <c r="F633" s="13" t="s">
        <v>11</v>
      </c>
      <c r="G633" s="65"/>
    </row>
    <row r="634" spans="1:7" ht="15.6" hidden="1">
      <c r="A634" s="3">
        <v>634</v>
      </c>
      <c r="B634" s="4" t="s">
        <v>1167</v>
      </c>
      <c r="C634" s="9" t="s">
        <v>1196</v>
      </c>
      <c r="D634" s="12" t="s">
        <v>28</v>
      </c>
      <c r="E634" s="9" t="s">
        <v>1197</v>
      </c>
      <c r="F634" s="13" t="s">
        <v>11</v>
      </c>
      <c r="G634" s="65"/>
    </row>
    <row r="635" spans="1:7" ht="15.6" hidden="1">
      <c r="A635" s="3">
        <v>635</v>
      </c>
      <c r="B635" s="4" t="s">
        <v>1167</v>
      </c>
      <c r="C635" s="9" t="s">
        <v>1194</v>
      </c>
      <c r="D635" s="12" t="s">
        <v>28</v>
      </c>
      <c r="E635" s="9" t="s">
        <v>1198</v>
      </c>
      <c r="F635" s="13" t="s">
        <v>11</v>
      </c>
      <c r="G635" s="65"/>
    </row>
    <row r="636" spans="1:7" ht="15.6" hidden="1">
      <c r="A636" s="3">
        <v>636</v>
      </c>
      <c r="B636" s="4" t="s">
        <v>1167</v>
      </c>
      <c r="C636" s="9" t="s">
        <v>1199</v>
      </c>
      <c r="D636" s="12" t="s">
        <v>28</v>
      </c>
      <c r="E636" s="9" t="s">
        <v>1200</v>
      </c>
      <c r="F636" s="13" t="s">
        <v>11</v>
      </c>
      <c r="G636" s="65"/>
    </row>
    <row r="637" spans="1:7" ht="15.6" hidden="1">
      <c r="A637" s="3">
        <v>637</v>
      </c>
      <c r="B637" s="4" t="s">
        <v>1167</v>
      </c>
      <c r="C637" s="9" t="s">
        <v>1201</v>
      </c>
      <c r="D637" s="12" t="s">
        <v>28</v>
      </c>
      <c r="E637" s="9" t="s">
        <v>1202</v>
      </c>
      <c r="F637" s="13" t="s">
        <v>11</v>
      </c>
      <c r="G637" s="65"/>
    </row>
    <row r="638" spans="1:7" ht="15.6" hidden="1">
      <c r="A638" s="3">
        <v>638</v>
      </c>
      <c r="B638" s="4" t="s">
        <v>1167</v>
      </c>
      <c r="C638" s="9" t="s">
        <v>1203</v>
      </c>
      <c r="D638" s="12" t="s">
        <v>28</v>
      </c>
      <c r="E638" s="9" t="s">
        <v>1204</v>
      </c>
      <c r="F638" s="13" t="s">
        <v>11</v>
      </c>
      <c r="G638" s="65"/>
    </row>
    <row r="639" spans="1:7" ht="15.6" hidden="1">
      <c r="A639" s="3">
        <v>639</v>
      </c>
      <c r="B639" s="4" t="s">
        <v>1167</v>
      </c>
      <c r="C639" s="9" t="s">
        <v>1205</v>
      </c>
      <c r="D639" s="12" t="s">
        <v>28</v>
      </c>
      <c r="E639" s="9" t="s">
        <v>1206</v>
      </c>
      <c r="F639" s="13" t="s">
        <v>11</v>
      </c>
      <c r="G639" s="65"/>
    </row>
    <row r="640" spans="1:7" ht="15.6" hidden="1">
      <c r="A640" s="3">
        <v>640</v>
      </c>
      <c r="B640" s="4" t="s">
        <v>1167</v>
      </c>
      <c r="C640" s="9" t="s">
        <v>1207</v>
      </c>
      <c r="D640" s="12" t="s">
        <v>28</v>
      </c>
      <c r="E640" s="9" t="s">
        <v>1208</v>
      </c>
      <c r="F640" s="13" t="s">
        <v>11</v>
      </c>
      <c r="G640" s="65"/>
    </row>
    <row r="641" spans="1:7" ht="15.6" hidden="1">
      <c r="A641" s="3">
        <v>641</v>
      </c>
      <c r="B641" s="4" t="s">
        <v>1167</v>
      </c>
      <c r="C641" s="9" t="s">
        <v>1209</v>
      </c>
      <c r="D641" s="12" t="s">
        <v>28</v>
      </c>
      <c r="E641" s="9" t="s">
        <v>1210</v>
      </c>
      <c r="F641" s="13" t="s">
        <v>11</v>
      </c>
      <c r="G641" s="65"/>
    </row>
    <row r="642" spans="1:7" ht="15.6" hidden="1">
      <c r="A642" s="3">
        <v>642</v>
      </c>
      <c r="B642" s="4" t="s">
        <v>1167</v>
      </c>
      <c r="C642" s="9" t="s">
        <v>1211</v>
      </c>
      <c r="D642" s="12" t="s">
        <v>28</v>
      </c>
      <c r="E642" s="9" t="s">
        <v>1212</v>
      </c>
      <c r="F642" s="13" t="s">
        <v>11</v>
      </c>
      <c r="G642" s="65"/>
    </row>
    <row r="643" spans="1:7" ht="15.6" hidden="1">
      <c r="A643" s="3">
        <v>643</v>
      </c>
      <c r="B643" s="4" t="s">
        <v>1167</v>
      </c>
      <c r="C643" s="9" t="s">
        <v>1213</v>
      </c>
      <c r="D643" s="12" t="s">
        <v>28</v>
      </c>
      <c r="E643" s="9" t="s">
        <v>1214</v>
      </c>
      <c r="F643" s="13" t="s">
        <v>11</v>
      </c>
      <c r="G643" s="65"/>
    </row>
    <row r="644" spans="1:7" hidden="1">
      <c r="A644" s="64"/>
      <c r="B644" s="65"/>
      <c r="C644" s="66"/>
      <c r="D644" s="65"/>
      <c r="E644" s="65"/>
      <c r="F644" s="65"/>
      <c r="G644" s="65"/>
    </row>
    <row r="645" spans="1:7" ht="15.6">
      <c r="A645" s="3">
        <v>644</v>
      </c>
      <c r="B645" s="4" t="s">
        <v>1215</v>
      </c>
      <c r="C645" s="5" t="s">
        <v>1215</v>
      </c>
      <c r="D645" s="6" t="s">
        <v>9</v>
      </c>
      <c r="E645" s="5" t="s">
        <v>1216</v>
      </c>
      <c r="F645" s="7" t="s">
        <v>11</v>
      </c>
      <c r="G645" s="8">
        <v>98.7</v>
      </c>
    </row>
    <row r="646" spans="1:7" ht="15.6">
      <c r="A646" s="3">
        <v>645</v>
      </c>
      <c r="B646" s="4" t="s">
        <v>1215</v>
      </c>
      <c r="C646" s="5" t="s">
        <v>1215</v>
      </c>
      <c r="D646" s="6" t="s">
        <v>9</v>
      </c>
      <c r="E646" s="5" t="s">
        <v>1217</v>
      </c>
      <c r="F646" s="7" t="s">
        <v>22</v>
      </c>
      <c r="G646" s="80"/>
    </row>
    <row r="647" spans="1:7" ht="15.6" hidden="1">
      <c r="A647" s="3">
        <v>646</v>
      </c>
      <c r="B647" s="4" t="s">
        <v>1215</v>
      </c>
      <c r="C647" s="5" t="s">
        <v>1218</v>
      </c>
      <c r="D647" s="8" t="s">
        <v>55</v>
      </c>
      <c r="E647" s="5" t="s">
        <v>1219</v>
      </c>
      <c r="F647" s="15" t="s">
        <v>11</v>
      </c>
      <c r="G647" s="65"/>
    </row>
    <row r="648" spans="1:7" ht="15.6" hidden="1">
      <c r="A648" s="3">
        <v>647</v>
      </c>
      <c r="B648" s="4" t="s">
        <v>1215</v>
      </c>
      <c r="C648" s="5" t="s">
        <v>1220</v>
      </c>
      <c r="D648" s="8" t="s">
        <v>55</v>
      </c>
      <c r="E648" s="5" t="s">
        <v>1221</v>
      </c>
      <c r="F648" s="15" t="s">
        <v>11</v>
      </c>
      <c r="G648" s="65"/>
    </row>
    <row r="649" spans="1:7" ht="15.6" hidden="1">
      <c r="A649" s="3">
        <v>648</v>
      </c>
      <c r="B649" s="4" t="s">
        <v>1215</v>
      </c>
      <c r="C649" s="5" t="s">
        <v>1222</v>
      </c>
      <c r="D649" s="8" t="s">
        <v>55</v>
      </c>
      <c r="E649" s="5" t="s">
        <v>1223</v>
      </c>
      <c r="F649" s="15" t="s">
        <v>11</v>
      </c>
      <c r="G649" s="65"/>
    </row>
    <row r="650" spans="1:7" ht="15.6" hidden="1">
      <c r="A650" s="3">
        <v>649</v>
      </c>
      <c r="B650" s="4" t="s">
        <v>1215</v>
      </c>
      <c r="C650" s="5" t="s">
        <v>1224</v>
      </c>
      <c r="D650" s="8" t="s">
        <v>55</v>
      </c>
      <c r="E650" s="5" t="s">
        <v>1225</v>
      </c>
      <c r="F650" s="15" t="s">
        <v>11</v>
      </c>
      <c r="G650" s="65"/>
    </row>
    <row r="651" spans="1:7" ht="15.6" hidden="1">
      <c r="A651" s="3">
        <v>650</v>
      </c>
      <c r="B651" s="4" t="s">
        <v>1215</v>
      </c>
      <c r="C651" s="5" t="s">
        <v>1226</v>
      </c>
      <c r="D651" s="8" t="s">
        <v>55</v>
      </c>
      <c r="E651" s="5" t="s">
        <v>1227</v>
      </c>
      <c r="F651" s="15" t="s">
        <v>11</v>
      </c>
      <c r="G651" s="65"/>
    </row>
    <row r="652" spans="1:7" ht="15.6" hidden="1">
      <c r="A652" s="3">
        <v>651</v>
      </c>
      <c r="B652" s="4" t="s">
        <v>1215</v>
      </c>
      <c r="C652" s="5" t="s">
        <v>1228</v>
      </c>
      <c r="D652" s="8" t="s">
        <v>55</v>
      </c>
      <c r="E652" s="5" t="s">
        <v>1229</v>
      </c>
      <c r="F652" s="15" t="s">
        <v>11</v>
      </c>
      <c r="G652" s="65"/>
    </row>
    <row r="653" spans="1:7" ht="15.6" hidden="1">
      <c r="A653" s="3">
        <v>652</v>
      </c>
      <c r="B653" s="4" t="s">
        <v>1215</v>
      </c>
      <c r="C653" s="5" t="s">
        <v>1230</v>
      </c>
      <c r="D653" s="8" t="s">
        <v>55</v>
      </c>
      <c r="E653" s="5" t="s">
        <v>1231</v>
      </c>
      <c r="F653" s="15" t="s">
        <v>11</v>
      </c>
      <c r="G653" s="65"/>
    </row>
    <row r="654" spans="1:7" ht="15.6" hidden="1">
      <c r="A654" s="3">
        <v>653</v>
      </c>
      <c r="B654" s="4" t="s">
        <v>1215</v>
      </c>
      <c r="C654" s="5" t="s">
        <v>1232</v>
      </c>
      <c r="D654" s="8" t="s">
        <v>55</v>
      </c>
      <c r="E654" s="5" t="s">
        <v>1233</v>
      </c>
      <c r="F654" s="15" t="s">
        <v>11</v>
      </c>
      <c r="G654" s="65"/>
    </row>
    <row r="655" spans="1:7" ht="15.6" hidden="1">
      <c r="A655" s="3">
        <v>654</v>
      </c>
      <c r="B655" s="4" t="s">
        <v>1215</v>
      </c>
      <c r="C655" s="5" t="s">
        <v>1234</v>
      </c>
      <c r="D655" s="8" t="s">
        <v>55</v>
      </c>
      <c r="E655" s="5" t="s">
        <v>1235</v>
      </c>
      <c r="F655" s="15" t="s">
        <v>11</v>
      </c>
      <c r="G655" s="65"/>
    </row>
    <row r="656" spans="1:7" ht="15.6" hidden="1">
      <c r="A656" s="3">
        <v>655</v>
      </c>
      <c r="B656" s="4" t="s">
        <v>1215</v>
      </c>
      <c r="C656" s="5" t="s">
        <v>1236</v>
      </c>
      <c r="D656" s="8" t="s">
        <v>55</v>
      </c>
      <c r="E656" s="5" t="s">
        <v>1237</v>
      </c>
      <c r="F656" s="15" t="s">
        <v>11</v>
      </c>
      <c r="G656" s="65"/>
    </row>
    <row r="657" spans="1:7" ht="15.6" hidden="1">
      <c r="A657" s="3">
        <v>656</v>
      </c>
      <c r="B657" s="4" t="s">
        <v>1215</v>
      </c>
      <c r="C657" s="5" t="s">
        <v>1238</v>
      </c>
      <c r="D657" s="8" t="s">
        <v>55</v>
      </c>
      <c r="E657" s="5" t="s">
        <v>1239</v>
      </c>
      <c r="F657" s="15" t="s">
        <v>11</v>
      </c>
      <c r="G657" s="65"/>
    </row>
    <row r="658" spans="1:7" ht="15.6" hidden="1">
      <c r="A658" s="64"/>
      <c r="B658" s="67"/>
      <c r="C658" s="68"/>
      <c r="D658" s="69"/>
      <c r="E658" s="68"/>
      <c r="F658" s="69"/>
      <c r="G658" s="65"/>
    </row>
    <row r="659" spans="1:7" ht="15.6">
      <c r="A659" s="3">
        <v>657</v>
      </c>
      <c r="B659" s="9" t="s">
        <v>1240</v>
      </c>
      <c r="C659" s="14" t="s">
        <v>1241</v>
      </c>
      <c r="D659" s="8" t="s">
        <v>452</v>
      </c>
      <c r="E659" s="14" t="s">
        <v>1242</v>
      </c>
      <c r="F659" s="34" t="s">
        <v>11</v>
      </c>
      <c r="G659" s="79"/>
    </row>
    <row r="660" spans="1:7" ht="15.6" hidden="1">
      <c r="A660" s="3">
        <v>658</v>
      </c>
      <c r="B660" s="9" t="s">
        <v>1240</v>
      </c>
      <c r="C660" s="14" t="s">
        <v>1243</v>
      </c>
      <c r="D660" s="8" t="s">
        <v>55</v>
      </c>
      <c r="E660" s="14" t="s">
        <v>1244</v>
      </c>
      <c r="F660" s="15" t="s">
        <v>11</v>
      </c>
      <c r="G660" s="65"/>
    </row>
    <row r="661" spans="1:7" ht="15.6">
      <c r="A661" s="3">
        <v>659</v>
      </c>
      <c r="B661" s="9" t="s">
        <v>1245</v>
      </c>
      <c r="C661" s="5" t="s">
        <v>1246</v>
      </c>
      <c r="D661" s="6" t="s">
        <v>25</v>
      </c>
      <c r="E661" s="5" t="s">
        <v>1247</v>
      </c>
      <c r="F661" s="10" t="s">
        <v>11</v>
      </c>
      <c r="G661" s="78"/>
    </row>
    <row r="662" spans="1:7" ht="15.6" hidden="1">
      <c r="A662" s="3">
        <v>660</v>
      </c>
      <c r="B662" s="4" t="s">
        <v>1248</v>
      </c>
      <c r="C662" s="9" t="s">
        <v>1249</v>
      </c>
      <c r="D662" s="12" t="s">
        <v>28</v>
      </c>
      <c r="E662" s="9" t="s">
        <v>1250</v>
      </c>
      <c r="F662" s="13" t="s">
        <v>11</v>
      </c>
      <c r="G662" s="65"/>
    </row>
    <row r="663" spans="1:7" ht="15.6" hidden="1">
      <c r="A663" s="3">
        <v>661</v>
      </c>
      <c r="B663" s="4" t="s">
        <v>1248</v>
      </c>
      <c r="C663" s="9" t="s">
        <v>1251</v>
      </c>
      <c r="D663" s="12" t="s">
        <v>28</v>
      </c>
      <c r="E663" s="9" t="s">
        <v>1252</v>
      </c>
      <c r="F663" s="13" t="s">
        <v>11</v>
      </c>
      <c r="G663" s="65"/>
    </row>
    <row r="664" spans="1:7" ht="15.6" hidden="1">
      <c r="A664" s="3">
        <v>662</v>
      </c>
      <c r="B664" s="4" t="s">
        <v>1248</v>
      </c>
      <c r="C664" s="9" t="s">
        <v>1253</v>
      </c>
      <c r="D664" s="12" t="s">
        <v>28</v>
      </c>
      <c r="E664" s="9" t="s">
        <v>1254</v>
      </c>
      <c r="F664" s="13" t="s">
        <v>11</v>
      </c>
      <c r="G664" s="65"/>
    </row>
    <row r="665" spans="1:7" ht="15.6">
      <c r="A665" s="3">
        <v>663</v>
      </c>
      <c r="B665" s="9" t="s">
        <v>1255</v>
      </c>
      <c r="C665" s="5" t="s">
        <v>1256</v>
      </c>
      <c r="D665" s="6" t="s">
        <v>25</v>
      </c>
      <c r="E665" s="5" t="s">
        <v>1257</v>
      </c>
      <c r="F665" s="10" t="s">
        <v>11</v>
      </c>
      <c r="G665" s="61">
        <v>0.93</v>
      </c>
    </row>
    <row r="666" spans="1:7" ht="15.6" hidden="1">
      <c r="A666" s="3">
        <v>664</v>
      </c>
      <c r="B666" s="9" t="s">
        <v>1255</v>
      </c>
      <c r="C666" s="9" t="s">
        <v>1255</v>
      </c>
      <c r="D666" s="12" t="s">
        <v>28</v>
      </c>
      <c r="E666" s="70" t="s">
        <v>1258</v>
      </c>
      <c r="F666" s="13" t="s">
        <v>11</v>
      </c>
      <c r="G666" s="77"/>
    </row>
    <row r="667" spans="1:7" ht="15.6" hidden="1">
      <c r="A667" s="3">
        <v>665</v>
      </c>
      <c r="B667" s="9" t="s">
        <v>1259</v>
      </c>
      <c r="C667" s="9" t="s">
        <v>1259</v>
      </c>
      <c r="D667" s="12" t="s">
        <v>28</v>
      </c>
      <c r="E667" s="11" t="s">
        <v>1260</v>
      </c>
      <c r="F667" s="13" t="s">
        <v>11</v>
      </c>
      <c r="G667" s="77"/>
    </row>
    <row r="668" spans="1:7" ht="15.6">
      <c r="A668" s="3">
        <v>666</v>
      </c>
      <c r="B668" s="5" t="s">
        <v>1261</v>
      </c>
      <c r="C668" s="5" t="s">
        <v>1261</v>
      </c>
      <c r="D668" s="6" t="s">
        <v>25</v>
      </c>
      <c r="E668" s="5" t="s">
        <v>1262</v>
      </c>
      <c r="F668" s="10" t="s">
        <v>11</v>
      </c>
      <c r="G668" s="78"/>
    </row>
    <row r="669" spans="1:7" ht="15.6" hidden="1">
      <c r="A669" s="3">
        <v>667</v>
      </c>
      <c r="B669" s="4" t="s">
        <v>1261</v>
      </c>
      <c r="C669" s="14" t="s">
        <v>1261</v>
      </c>
      <c r="D669" s="12" t="s">
        <v>28</v>
      </c>
      <c r="E669" s="14" t="s">
        <v>1263</v>
      </c>
      <c r="F669" s="13" t="s">
        <v>11</v>
      </c>
      <c r="G669" s="65"/>
    </row>
    <row r="670" spans="1:7" ht="15.6" hidden="1">
      <c r="A670" s="3">
        <v>668</v>
      </c>
      <c r="B670" s="4" t="s">
        <v>1261</v>
      </c>
      <c r="C670" s="14" t="s">
        <v>1264</v>
      </c>
      <c r="D670" s="12" t="s">
        <v>28</v>
      </c>
      <c r="E670" s="14" t="s">
        <v>1265</v>
      </c>
      <c r="F670" s="13" t="s">
        <v>11</v>
      </c>
      <c r="G670" s="65"/>
    </row>
    <row r="671" spans="1:7" ht="15.6" hidden="1">
      <c r="A671" s="64"/>
      <c r="B671" s="67"/>
      <c r="C671" s="71"/>
      <c r="D671" s="72"/>
      <c r="E671" s="71"/>
      <c r="F671" s="69"/>
      <c r="G671" s="65"/>
    </row>
    <row r="672" spans="1:7" ht="15.6">
      <c r="A672" s="3">
        <v>669</v>
      </c>
      <c r="B672" s="9" t="s">
        <v>1266</v>
      </c>
      <c r="C672" s="5" t="s">
        <v>1267</v>
      </c>
      <c r="D672" s="6" t="s">
        <v>9</v>
      </c>
      <c r="E672" s="5" t="s">
        <v>1268</v>
      </c>
      <c r="F672" s="7" t="s">
        <v>11</v>
      </c>
      <c r="G672" s="78"/>
    </row>
    <row r="673" spans="1:7" ht="15.6">
      <c r="A673" s="3">
        <v>670</v>
      </c>
      <c r="B673" s="9" t="s">
        <v>1266</v>
      </c>
      <c r="C673" s="5" t="s">
        <v>1266</v>
      </c>
      <c r="D673" s="6" t="s">
        <v>228</v>
      </c>
      <c r="E673" s="5" t="s">
        <v>1269</v>
      </c>
      <c r="F673" s="10" t="s">
        <v>11</v>
      </c>
      <c r="G673" s="78"/>
    </row>
    <row r="674" spans="1:7" ht="15.6">
      <c r="A674" s="3">
        <v>671</v>
      </c>
      <c r="B674" s="9" t="s">
        <v>1270</v>
      </c>
      <c r="C674" s="5" t="s">
        <v>1271</v>
      </c>
      <c r="D674" s="6" t="s">
        <v>9</v>
      </c>
      <c r="E674" s="11" t="s">
        <v>1272</v>
      </c>
      <c r="F674" s="7" t="s">
        <v>11</v>
      </c>
      <c r="G674" s="78"/>
    </row>
    <row r="675" spans="1:7" ht="15.6">
      <c r="A675" s="3">
        <v>672</v>
      </c>
      <c r="B675" s="9" t="s">
        <v>1270</v>
      </c>
      <c r="C675" s="11" t="s">
        <v>1273</v>
      </c>
      <c r="D675" s="6" t="s">
        <v>25</v>
      </c>
      <c r="E675" s="11" t="s">
        <v>1274</v>
      </c>
      <c r="F675" s="10" t="s">
        <v>11</v>
      </c>
      <c r="G675" s="78"/>
    </row>
    <row r="676" spans="1:7" ht="15.6" hidden="1">
      <c r="A676" s="3">
        <v>673</v>
      </c>
      <c r="B676" s="4" t="s">
        <v>1270</v>
      </c>
      <c r="C676" s="11" t="s">
        <v>1275</v>
      </c>
      <c r="D676" s="12" t="s">
        <v>28</v>
      </c>
      <c r="E676" s="11" t="s">
        <v>1276</v>
      </c>
      <c r="F676" s="13" t="s">
        <v>11</v>
      </c>
      <c r="G676" s="65"/>
    </row>
    <row r="677" spans="1:7" ht="15.6" hidden="1">
      <c r="A677" s="3">
        <v>674</v>
      </c>
      <c r="B677" s="4" t="s">
        <v>1270</v>
      </c>
      <c r="C677" s="11" t="s">
        <v>1277</v>
      </c>
      <c r="D677" s="12" t="s">
        <v>28</v>
      </c>
      <c r="E677" s="11" t="s">
        <v>1278</v>
      </c>
      <c r="F677" s="13" t="s">
        <v>11</v>
      </c>
      <c r="G677" s="65"/>
    </row>
    <row r="678" spans="1:7" ht="15.6" hidden="1">
      <c r="A678" s="3">
        <v>675</v>
      </c>
      <c r="B678" s="4" t="s">
        <v>1270</v>
      </c>
      <c r="C678" s="11" t="s">
        <v>1279</v>
      </c>
      <c r="D678" s="12" t="s">
        <v>28</v>
      </c>
      <c r="E678" s="11" t="s">
        <v>1280</v>
      </c>
      <c r="F678" s="13" t="s">
        <v>11</v>
      </c>
      <c r="G678" s="65"/>
    </row>
    <row r="679" spans="1:7" ht="15.6" hidden="1">
      <c r="A679" s="3">
        <v>676</v>
      </c>
      <c r="B679" s="4" t="s">
        <v>1270</v>
      </c>
      <c r="C679" s="11" t="s">
        <v>1281</v>
      </c>
      <c r="D679" s="12" t="s">
        <v>28</v>
      </c>
      <c r="E679" s="11" t="s">
        <v>1282</v>
      </c>
      <c r="F679" s="13" t="s">
        <v>11</v>
      </c>
      <c r="G679" s="65"/>
    </row>
    <row r="680" spans="1:7" ht="15.6" hidden="1">
      <c r="A680" s="3">
        <v>677</v>
      </c>
      <c r="B680" s="4" t="s">
        <v>1270</v>
      </c>
      <c r="C680" s="11" t="s">
        <v>1283</v>
      </c>
      <c r="D680" s="12" t="s">
        <v>28</v>
      </c>
      <c r="E680" s="11" t="s">
        <v>1284</v>
      </c>
      <c r="F680" s="13" t="s">
        <v>11</v>
      </c>
      <c r="G680" s="65"/>
    </row>
    <row r="681" spans="1:7" ht="15.6" hidden="1">
      <c r="A681" s="3">
        <v>678</v>
      </c>
      <c r="B681" s="4" t="s">
        <v>1270</v>
      </c>
      <c r="C681" s="11" t="s">
        <v>1271</v>
      </c>
      <c r="D681" s="12" t="s">
        <v>28</v>
      </c>
      <c r="E681" s="11" t="s">
        <v>1285</v>
      </c>
      <c r="F681" s="13" t="s">
        <v>11</v>
      </c>
      <c r="G681" s="65"/>
    </row>
    <row r="682" spans="1:7" ht="15.6" hidden="1">
      <c r="A682" s="3">
        <v>679</v>
      </c>
      <c r="B682" s="4" t="s">
        <v>1270</v>
      </c>
      <c r="C682" s="11" t="s">
        <v>1286</v>
      </c>
      <c r="D682" s="12" t="s">
        <v>28</v>
      </c>
      <c r="E682" s="11" t="s">
        <v>1287</v>
      </c>
      <c r="F682" s="13" t="s">
        <v>11</v>
      </c>
      <c r="G682" s="65"/>
    </row>
    <row r="683" spans="1:7" ht="15.6" hidden="1">
      <c r="A683" s="3">
        <v>680</v>
      </c>
      <c r="B683" s="4" t="s">
        <v>1270</v>
      </c>
      <c r="C683" s="11" t="s">
        <v>1288</v>
      </c>
      <c r="D683" s="12" t="s">
        <v>28</v>
      </c>
      <c r="E683" s="11" t="s">
        <v>1289</v>
      </c>
      <c r="F683" s="13" t="s">
        <v>11</v>
      </c>
      <c r="G683" s="65"/>
    </row>
    <row r="684" spans="1:7" ht="15.6" hidden="1">
      <c r="A684" s="3">
        <v>681</v>
      </c>
      <c r="B684" s="4" t="s">
        <v>1270</v>
      </c>
      <c r="C684" s="11" t="s">
        <v>1290</v>
      </c>
      <c r="D684" s="12" t="s">
        <v>28</v>
      </c>
      <c r="E684" s="11" t="s">
        <v>1291</v>
      </c>
      <c r="F684" s="13" t="s">
        <v>11</v>
      </c>
      <c r="G684" s="65"/>
    </row>
    <row r="685" spans="1:7" ht="15.6">
      <c r="A685" s="3">
        <v>682</v>
      </c>
      <c r="B685" s="4" t="s">
        <v>1292</v>
      </c>
      <c r="C685" s="9" t="s">
        <v>1293</v>
      </c>
      <c r="D685" s="8" t="s">
        <v>9</v>
      </c>
      <c r="E685" s="9" t="s">
        <v>1294</v>
      </c>
      <c r="F685" s="7" t="s">
        <v>11</v>
      </c>
      <c r="G685" s="8">
        <v>80.599999999999994</v>
      </c>
    </row>
    <row r="686" spans="1:7" ht="15.6">
      <c r="A686" s="3">
        <v>683</v>
      </c>
      <c r="B686" s="4" t="s">
        <v>1292</v>
      </c>
      <c r="C686" s="9" t="s">
        <v>1295</v>
      </c>
      <c r="D686" s="8" t="s">
        <v>25</v>
      </c>
      <c r="E686" s="9" t="s">
        <v>1296</v>
      </c>
      <c r="F686" s="10" t="s">
        <v>11</v>
      </c>
      <c r="G686" s="8">
        <v>78</v>
      </c>
    </row>
    <row r="687" spans="1:7" ht="15.6" hidden="1">
      <c r="A687" s="3">
        <v>684</v>
      </c>
      <c r="B687" s="4" t="s">
        <v>1292</v>
      </c>
      <c r="C687" s="73" t="s">
        <v>1297</v>
      </c>
      <c r="D687" s="12" t="s">
        <v>28</v>
      </c>
      <c r="E687" s="11" t="s">
        <v>1298</v>
      </c>
      <c r="F687" s="13" t="s">
        <v>11</v>
      </c>
      <c r="G687" s="65"/>
    </row>
    <row r="688" spans="1:7" ht="15.6" hidden="1">
      <c r="A688" s="3">
        <v>685</v>
      </c>
      <c r="B688" s="4" t="s">
        <v>1292</v>
      </c>
      <c r="C688" s="73" t="s">
        <v>1299</v>
      </c>
      <c r="D688" s="12" t="s">
        <v>28</v>
      </c>
      <c r="E688" s="14" t="s">
        <v>1300</v>
      </c>
      <c r="F688" s="13" t="s">
        <v>11</v>
      </c>
      <c r="G688" s="65"/>
    </row>
    <row r="689" spans="1:7" ht="15.6" hidden="1">
      <c r="A689" s="3">
        <v>686</v>
      </c>
      <c r="B689" s="4" t="s">
        <v>1292</v>
      </c>
      <c r="C689" s="73" t="s">
        <v>1301</v>
      </c>
      <c r="D689" s="12" t="s">
        <v>28</v>
      </c>
      <c r="E689" s="14" t="s">
        <v>1302</v>
      </c>
      <c r="F689" s="13" t="s">
        <v>11</v>
      </c>
      <c r="G689" s="65"/>
    </row>
    <row r="690" spans="1:7" ht="15.6" hidden="1">
      <c r="A690" s="3">
        <v>687</v>
      </c>
      <c r="B690" s="4" t="s">
        <v>1292</v>
      </c>
      <c r="C690" s="73" t="s">
        <v>1303</v>
      </c>
      <c r="D690" s="12" t="s">
        <v>28</v>
      </c>
      <c r="E690" s="11" t="s">
        <v>1304</v>
      </c>
      <c r="F690" s="13" t="s">
        <v>11</v>
      </c>
      <c r="G690" s="65"/>
    </row>
    <row r="691" spans="1:7" ht="15.6">
      <c r="A691" s="3">
        <v>688</v>
      </c>
      <c r="B691" s="4" t="s">
        <v>1305</v>
      </c>
      <c r="C691" s="9" t="s">
        <v>1306</v>
      </c>
      <c r="D691" s="8" t="s">
        <v>9</v>
      </c>
      <c r="E691" s="9" t="s">
        <v>1307</v>
      </c>
      <c r="F691" s="7" t="s">
        <v>11</v>
      </c>
      <c r="G691" s="8">
        <v>75.8</v>
      </c>
    </row>
    <row r="692" spans="1:7" ht="15.6">
      <c r="A692" s="3">
        <v>689</v>
      </c>
      <c r="B692" s="9" t="s">
        <v>1305</v>
      </c>
      <c r="C692" s="5" t="s">
        <v>1308</v>
      </c>
      <c r="D692" s="6" t="s">
        <v>228</v>
      </c>
      <c r="E692" s="5" t="s">
        <v>1309</v>
      </c>
      <c r="F692" s="10" t="s">
        <v>11</v>
      </c>
      <c r="G692" s="78"/>
    </row>
    <row r="693" spans="1:7" ht="15.6" hidden="1">
      <c r="A693" s="3">
        <v>690</v>
      </c>
      <c r="B693" s="4" t="s">
        <v>1305</v>
      </c>
      <c r="C693" s="11" t="s">
        <v>1310</v>
      </c>
      <c r="D693" s="12" t="s">
        <v>28</v>
      </c>
      <c r="E693" s="11" t="s">
        <v>1311</v>
      </c>
      <c r="F693" s="13" t="s">
        <v>11</v>
      </c>
      <c r="G693" s="65"/>
    </row>
    <row r="694" spans="1:7" ht="15.6" hidden="1">
      <c r="A694" s="3">
        <v>691</v>
      </c>
      <c r="B694" s="4" t="s">
        <v>1305</v>
      </c>
      <c r="C694" s="11" t="s">
        <v>1312</v>
      </c>
      <c r="D694" s="12" t="s">
        <v>28</v>
      </c>
      <c r="E694" s="11" t="s">
        <v>1313</v>
      </c>
      <c r="F694" s="13" t="s">
        <v>11</v>
      </c>
      <c r="G694" s="65"/>
    </row>
    <row r="695" spans="1:7" ht="15.6" hidden="1">
      <c r="A695" s="3">
        <v>692</v>
      </c>
      <c r="B695" s="4" t="s">
        <v>1305</v>
      </c>
      <c r="C695" s="11" t="s">
        <v>1314</v>
      </c>
      <c r="D695" s="12" t="s">
        <v>28</v>
      </c>
      <c r="E695" s="11" t="s">
        <v>1315</v>
      </c>
      <c r="F695" s="13" t="s">
        <v>11</v>
      </c>
      <c r="G695" s="65"/>
    </row>
    <row r="696" spans="1:7" ht="15.6" hidden="1">
      <c r="A696" s="3">
        <v>693</v>
      </c>
      <c r="B696" s="4" t="s">
        <v>1305</v>
      </c>
      <c r="C696" s="11" t="s">
        <v>1316</v>
      </c>
      <c r="D696" s="12" t="s">
        <v>28</v>
      </c>
      <c r="E696" s="11" t="s">
        <v>1317</v>
      </c>
      <c r="F696" s="13" t="s">
        <v>11</v>
      </c>
      <c r="G696" s="65"/>
    </row>
    <row r="697" spans="1:7" ht="15.6" hidden="1">
      <c r="A697" s="3">
        <v>694</v>
      </c>
      <c r="B697" s="4" t="s">
        <v>1305</v>
      </c>
      <c r="C697" s="11" t="s">
        <v>1318</v>
      </c>
      <c r="D697" s="12" t="s">
        <v>28</v>
      </c>
      <c r="E697" s="11" t="s">
        <v>1319</v>
      </c>
      <c r="F697" s="13" t="s">
        <v>11</v>
      </c>
      <c r="G697" s="65"/>
    </row>
    <row r="698" spans="1:7" ht="15.6" hidden="1">
      <c r="A698" s="3">
        <v>695</v>
      </c>
      <c r="B698" s="4" t="s">
        <v>1305</v>
      </c>
      <c r="C698" s="11" t="s">
        <v>1320</v>
      </c>
      <c r="D698" s="12" t="s">
        <v>28</v>
      </c>
      <c r="E698" s="11" t="s">
        <v>1321</v>
      </c>
      <c r="F698" s="13" t="s">
        <v>11</v>
      </c>
      <c r="G698" s="65"/>
    </row>
    <row r="699" spans="1:7" ht="15.6" hidden="1">
      <c r="A699" s="3">
        <v>696</v>
      </c>
      <c r="B699" s="4" t="s">
        <v>1305</v>
      </c>
      <c r="C699" s="11" t="s">
        <v>1322</v>
      </c>
      <c r="D699" s="12" t="s">
        <v>28</v>
      </c>
      <c r="E699" s="11" t="s">
        <v>1323</v>
      </c>
      <c r="F699" s="13" t="s">
        <v>11</v>
      </c>
      <c r="G699" s="65"/>
    </row>
    <row r="700" spans="1:7" ht="15.6" hidden="1">
      <c r="A700" s="3">
        <v>697</v>
      </c>
      <c r="B700" s="4" t="s">
        <v>1305</v>
      </c>
      <c r="C700" s="11" t="s">
        <v>1324</v>
      </c>
      <c r="D700" s="12" t="s">
        <v>28</v>
      </c>
      <c r="E700" s="11" t="s">
        <v>1325</v>
      </c>
      <c r="F700" s="13" t="s">
        <v>11</v>
      </c>
      <c r="G700" s="65"/>
    </row>
  </sheetData>
  <autoFilter ref="D1:D700">
    <filterColumn colId="0">
      <filters>
        <filter val="AH"/>
        <filter val="CHC"/>
        <filter val="DH"/>
        <filter val="SDH"/>
        <filter val="UCHC"/>
      </filters>
    </filterColumn>
  </autoFilter>
  <conditionalFormatting sqref="F233:F234">
    <cfRule type="containsText" dxfId="5" priority="4" operator="containsText" text="Not Entered">
      <formula>NOT(ISERROR(SEARCH(("Not Entered"),(F233))))</formula>
    </cfRule>
  </conditionalFormatting>
  <conditionalFormatting sqref="F233:F234">
    <cfRule type="containsText" dxfId="4" priority="5" operator="containsText" text="Unsatisfactory">
      <formula>NOT(ISERROR(SEARCH(("Unsatisfactory"),(F233))))</formula>
    </cfRule>
  </conditionalFormatting>
  <conditionalFormatting sqref="F233:F234">
    <cfRule type="containsText" dxfId="3" priority="6" operator="containsText" text="Satisfactory">
      <formula>NOT(ISERROR(SEARCH(("Satisfactory"),(F233))))</formula>
    </cfRule>
  </conditionalFormatting>
  <conditionalFormatting sqref="F235">
    <cfRule type="containsText" dxfId="2" priority="1" operator="containsText" text="Not Entered">
      <formula>NOT(ISERROR(SEARCH(("Not Entered"),(F235))))</formula>
    </cfRule>
  </conditionalFormatting>
  <conditionalFormatting sqref="F235">
    <cfRule type="containsText" dxfId="1" priority="2" operator="containsText" text="Unsatisfactory">
      <formula>NOT(ISERROR(SEARCH(("Unsatisfactory"),(F235))))</formula>
    </cfRule>
  </conditionalFormatting>
  <conditionalFormatting sqref="F235">
    <cfRule type="containsText" dxfId="0" priority="3" operator="containsText" text="Satisfactory">
      <formula>NOT(ISERROR(SEARCH(("Satisfactory"),(F235))))</formula>
    </cfRule>
  </conditionalFormatting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47"/>
  <sheetViews>
    <sheetView tabSelected="1" topLeftCell="A11" zoomScale="80" zoomScaleNormal="80" workbookViewId="0">
      <selection activeCell="E11" sqref="E11"/>
    </sheetView>
  </sheetViews>
  <sheetFormatPr defaultColWidth="9.109375" defaultRowHeight="21"/>
  <cols>
    <col min="1" max="1" width="8.21875" style="81" customWidth="1"/>
    <col min="2" max="2" width="73.6640625" style="81" bestFit="1" customWidth="1"/>
    <col min="3" max="3" width="33.5546875" style="81" bestFit="1" customWidth="1"/>
    <col min="4" max="4" width="26.5546875" style="81" bestFit="1" customWidth="1"/>
    <col min="5" max="16384" width="9.109375" style="81"/>
  </cols>
  <sheetData>
    <row r="1" spans="1:4" ht="37.799999999999997" customHeight="1">
      <c r="A1" s="109" t="s">
        <v>2150</v>
      </c>
      <c r="B1" s="110"/>
      <c r="C1" s="110"/>
      <c r="D1" s="110"/>
    </row>
    <row r="2" spans="1:4" s="83" customFormat="1">
      <c r="A2" s="82" t="s">
        <v>0</v>
      </c>
      <c r="B2" s="82" t="s">
        <v>2149</v>
      </c>
      <c r="C2" s="82" t="s">
        <v>2</v>
      </c>
      <c r="D2" s="82" t="s">
        <v>1</v>
      </c>
    </row>
    <row r="3" spans="1:4">
      <c r="A3" s="84">
        <v>1</v>
      </c>
      <c r="B3" s="86" t="s">
        <v>2046</v>
      </c>
      <c r="C3" s="112" t="s">
        <v>12</v>
      </c>
      <c r="D3" s="113" t="s">
        <v>7</v>
      </c>
    </row>
    <row r="4" spans="1:4">
      <c r="A4" s="84">
        <v>2</v>
      </c>
      <c r="B4" s="112" t="s">
        <v>2048</v>
      </c>
      <c r="C4" s="112" t="s">
        <v>77</v>
      </c>
      <c r="D4" s="113" t="s">
        <v>76</v>
      </c>
    </row>
    <row r="5" spans="1:4">
      <c r="A5" s="84">
        <v>3</v>
      </c>
      <c r="B5" s="86" t="s">
        <v>2050</v>
      </c>
      <c r="C5" s="112" t="s">
        <v>2051</v>
      </c>
      <c r="D5" s="113" t="s">
        <v>87</v>
      </c>
    </row>
    <row r="6" spans="1:4">
      <c r="A6" s="84">
        <v>4</v>
      </c>
      <c r="B6" s="86" t="s">
        <v>2052</v>
      </c>
      <c r="C6" s="112" t="s">
        <v>90</v>
      </c>
      <c r="D6" s="113" t="s">
        <v>87</v>
      </c>
    </row>
    <row r="7" spans="1:4">
      <c r="A7" s="84">
        <v>5</v>
      </c>
      <c r="B7" s="86" t="s">
        <v>2054</v>
      </c>
      <c r="C7" s="86" t="s">
        <v>139</v>
      </c>
      <c r="D7" s="113" t="s">
        <v>138</v>
      </c>
    </row>
    <row r="8" spans="1:4">
      <c r="A8" s="84">
        <v>6</v>
      </c>
      <c r="B8" s="86" t="s">
        <v>2055</v>
      </c>
      <c r="C8" s="86" t="s">
        <v>2056</v>
      </c>
      <c r="D8" s="113" t="s">
        <v>138</v>
      </c>
    </row>
    <row r="9" spans="1:4">
      <c r="A9" s="84">
        <v>7</v>
      </c>
      <c r="B9" s="86" t="s">
        <v>2058</v>
      </c>
      <c r="C9" s="86" t="s">
        <v>173</v>
      </c>
      <c r="D9" s="113" t="s">
        <v>172</v>
      </c>
    </row>
    <row r="10" spans="1:4">
      <c r="A10" s="84">
        <v>8</v>
      </c>
      <c r="B10" s="86" t="s">
        <v>2059</v>
      </c>
      <c r="C10" s="86" t="s">
        <v>2060</v>
      </c>
      <c r="D10" s="113" t="s">
        <v>172</v>
      </c>
    </row>
    <row r="11" spans="1:4">
      <c r="A11" s="84">
        <v>9</v>
      </c>
      <c r="B11" s="86" t="s">
        <v>2062</v>
      </c>
      <c r="C11" s="86" t="s">
        <v>221</v>
      </c>
      <c r="D11" s="113" t="s">
        <v>220</v>
      </c>
    </row>
    <row r="12" spans="1:4">
      <c r="A12" s="84">
        <v>10</v>
      </c>
      <c r="B12" s="86" t="s">
        <v>2063</v>
      </c>
      <c r="C12" s="86" t="s">
        <v>223</v>
      </c>
      <c r="D12" s="113" t="s">
        <v>220</v>
      </c>
    </row>
    <row r="13" spans="1:4">
      <c r="A13" s="84">
        <v>11</v>
      </c>
      <c r="B13" s="86" t="s">
        <v>2151</v>
      </c>
      <c r="C13" s="86" t="s">
        <v>225</v>
      </c>
      <c r="D13" s="113" t="s">
        <v>220</v>
      </c>
    </row>
    <row r="14" spans="1:4">
      <c r="A14" s="84">
        <v>12</v>
      </c>
      <c r="B14" s="112" t="s">
        <v>2065</v>
      </c>
      <c r="C14" s="112" t="s">
        <v>315</v>
      </c>
      <c r="D14" s="113" t="s">
        <v>312</v>
      </c>
    </row>
    <row r="15" spans="1:4">
      <c r="A15" s="84">
        <v>13</v>
      </c>
      <c r="B15" s="86" t="s">
        <v>2067</v>
      </c>
      <c r="C15" s="86" t="s">
        <v>383</v>
      </c>
      <c r="D15" s="113" t="s">
        <v>363</v>
      </c>
    </row>
    <row r="16" spans="1:4">
      <c r="A16" s="84">
        <v>14</v>
      </c>
      <c r="B16" s="86" t="s">
        <v>2069</v>
      </c>
      <c r="C16" s="86" t="s">
        <v>390</v>
      </c>
      <c r="D16" s="113" t="s">
        <v>389</v>
      </c>
    </row>
    <row r="17" spans="1:4">
      <c r="A17" s="84">
        <v>15</v>
      </c>
      <c r="B17" s="86" t="s">
        <v>2071</v>
      </c>
      <c r="C17" s="86" t="s">
        <v>411</v>
      </c>
      <c r="D17" s="113" t="s">
        <v>410</v>
      </c>
    </row>
    <row r="18" spans="1:4">
      <c r="A18" s="84">
        <v>16</v>
      </c>
      <c r="B18" s="86" t="s">
        <v>2073</v>
      </c>
      <c r="C18" s="86" t="s">
        <v>2074</v>
      </c>
      <c r="D18" s="113" t="s">
        <v>444</v>
      </c>
    </row>
    <row r="19" spans="1:4">
      <c r="A19" s="84">
        <v>17</v>
      </c>
      <c r="B19" s="86" t="s">
        <v>2075</v>
      </c>
      <c r="C19" s="86" t="s">
        <v>447</v>
      </c>
      <c r="D19" s="113" t="s">
        <v>444</v>
      </c>
    </row>
    <row r="20" spans="1:4">
      <c r="A20" s="84">
        <v>18</v>
      </c>
      <c r="B20" s="86" t="s">
        <v>2078</v>
      </c>
      <c r="C20" s="114" t="s">
        <v>2079</v>
      </c>
      <c r="D20" s="113" t="s">
        <v>527</v>
      </c>
    </row>
    <row r="21" spans="1:4">
      <c r="A21" s="84">
        <v>19</v>
      </c>
      <c r="B21" s="86" t="s">
        <v>2080</v>
      </c>
      <c r="C21" s="114" t="s">
        <v>554</v>
      </c>
      <c r="D21" s="113" t="s">
        <v>527</v>
      </c>
    </row>
    <row r="22" spans="1:4">
      <c r="A22" s="84">
        <v>20</v>
      </c>
      <c r="B22" s="86" t="s">
        <v>2082</v>
      </c>
      <c r="C22" s="115" t="s">
        <v>563</v>
      </c>
      <c r="D22" s="113" t="s">
        <v>562</v>
      </c>
    </row>
    <row r="23" spans="1:4">
      <c r="A23" s="84">
        <v>21</v>
      </c>
      <c r="B23" s="86" t="s">
        <v>2083</v>
      </c>
      <c r="C23" s="116" t="s">
        <v>564</v>
      </c>
      <c r="D23" s="113" t="s">
        <v>562</v>
      </c>
    </row>
    <row r="24" spans="1:4">
      <c r="A24" s="84">
        <v>22</v>
      </c>
      <c r="B24" s="86" t="s">
        <v>2084</v>
      </c>
      <c r="C24" s="115" t="s">
        <v>565</v>
      </c>
      <c r="D24" s="113" t="s">
        <v>562</v>
      </c>
    </row>
    <row r="25" spans="1:4">
      <c r="A25" s="84">
        <v>23</v>
      </c>
      <c r="B25" s="86" t="s">
        <v>2086</v>
      </c>
      <c r="C25" s="86" t="s">
        <v>613</v>
      </c>
      <c r="D25" s="113" t="s">
        <v>612</v>
      </c>
    </row>
    <row r="26" spans="1:4">
      <c r="A26" s="84">
        <v>24</v>
      </c>
      <c r="B26" s="86" t="s">
        <v>2087</v>
      </c>
      <c r="C26" s="86" t="s">
        <v>615</v>
      </c>
      <c r="D26" s="113" t="s">
        <v>612</v>
      </c>
    </row>
    <row r="27" spans="1:4">
      <c r="A27" s="84">
        <v>25</v>
      </c>
      <c r="B27" s="86" t="s">
        <v>2089</v>
      </c>
      <c r="C27" s="86" t="s">
        <v>629</v>
      </c>
      <c r="D27" s="113" t="s">
        <v>628</v>
      </c>
    </row>
    <row r="28" spans="1:4">
      <c r="A28" s="84">
        <v>26</v>
      </c>
      <c r="B28" s="86" t="s">
        <v>2090</v>
      </c>
      <c r="C28" s="86" t="s">
        <v>631</v>
      </c>
      <c r="D28" s="113" t="s">
        <v>628</v>
      </c>
    </row>
    <row r="29" spans="1:4">
      <c r="A29" s="84">
        <v>27</v>
      </c>
      <c r="B29" s="87" t="s">
        <v>2093</v>
      </c>
      <c r="C29" s="86" t="s">
        <v>659</v>
      </c>
      <c r="D29" s="113" t="s">
        <v>658</v>
      </c>
    </row>
    <row r="30" spans="1:4">
      <c r="A30" s="84">
        <v>28</v>
      </c>
      <c r="B30" s="87" t="s">
        <v>2095</v>
      </c>
      <c r="C30" s="86" t="s">
        <v>2096</v>
      </c>
      <c r="D30" s="113" t="s">
        <v>683</v>
      </c>
    </row>
    <row r="31" spans="1:4">
      <c r="A31" s="84">
        <v>29</v>
      </c>
      <c r="B31" s="87" t="s">
        <v>2098</v>
      </c>
      <c r="C31" s="87" t="s">
        <v>705</v>
      </c>
      <c r="D31" s="113" t="s">
        <v>704</v>
      </c>
    </row>
    <row r="32" spans="1:4">
      <c r="A32" s="84">
        <v>30</v>
      </c>
      <c r="B32" s="87" t="s">
        <v>2099</v>
      </c>
      <c r="C32" s="87" t="s">
        <v>707</v>
      </c>
      <c r="D32" s="113" t="s">
        <v>704</v>
      </c>
    </row>
    <row r="33" spans="1:4">
      <c r="A33" s="84">
        <v>31</v>
      </c>
      <c r="B33" s="86" t="s">
        <v>2102</v>
      </c>
      <c r="C33" s="86" t="s">
        <v>762</v>
      </c>
      <c r="D33" s="113" t="s">
        <v>761</v>
      </c>
    </row>
    <row r="34" spans="1:4">
      <c r="A34" s="84">
        <v>32</v>
      </c>
      <c r="B34" s="86" t="s">
        <v>2104</v>
      </c>
      <c r="C34" s="86" t="s">
        <v>811</v>
      </c>
      <c r="D34" s="113" t="s">
        <v>810</v>
      </c>
    </row>
    <row r="35" spans="1:4">
      <c r="A35" s="84">
        <v>33</v>
      </c>
      <c r="B35" s="86" t="s">
        <v>2105</v>
      </c>
      <c r="C35" s="86" t="s">
        <v>813</v>
      </c>
      <c r="D35" s="113" t="s">
        <v>810</v>
      </c>
    </row>
    <row r="36" spans="1:4">
      <c r="A36" s="84">
        <v>34</v>
      </c>
      <c r="B36" s="86" t="s">
        <v>2107</v>
      </c>
      <c r="C36" s="86" t="s">
        <v>2108</v>
      </c>
      <c r="D36" s="113" t="s">
        <v>869</v>
      </c>
    </row>
    <row r="37" spans="1:4">
      <c r="A37" s="84">
        <v>35</v>
      </c>
      <c r="B37" s="86" t="s">
        <v>2109</v>
      </c>
      <c r="C37" s="86" t="s">
        <v>902</v>
      </c>
      <c r="D37" s="113" t="s">
        <v>869</v>
      </c>
    </row>
    <row r="38" spans="1:4">
      <c r="A38" s="84">
        <v>36</v>
      </c>
      <c r="B38" s="86" t="s">
        <v>2114</v>
      </c>
      <c r="C38" s="86" t="s">
        <v>963</v>
      </c>
      <c r="D38" s="113" t="s">
        <v>962</v>
      </c>
    </row>
    <row r="39" spans="1:4">
      <c r="A39" s="84">
        <v>37</v>
      </c>
      <c r="B39" s="86" t="s">
        <v>2115</v>
      </c>
      <c r="C39" s="86" t="s">
        <v>965</v>
      </c>
      <c r="D39" s="113" t="s">
        <v>962</v>
      </c>
    </row>
    <row r="40" spans="1:4">
      <c r="A40" s="84">
        <v>38</v>
      </c>
      <c r="B40" s="86" t="s">
        <v>2116</v>
      </c>
      <c r="C40" s="86" t="s">
        <v>967</v>
      </c>
      <c r="D40" s="113" t="s">
        <v>962</v>
      </c>
    </row>
    <row r="41" spans="1:4">
      <c r="A41" s="84">
        <v>39</v>
      </c>
      <c r="B41" s="86" t="s">
        <v>2118</v>
      </c>
      <c r="C41" s="86" t="s">
        <v>1053</v>
      </c>
      <c r="D41" s="113" t="s">
        <v>1052</v>
      </c>
    </row>
    <row r="42" spans="1:4">
      <c r="A42" s="84">
        <v>40</v>
      </c>
      <c r="B42" s="86" t="s">
        <v>2119</v>
      </c>
      <c r="C42" s="86" t="s">
        <v>1055</v>
      </c>
      <c r="D42" s="113" t="s">
        <v>1052</v>
      </c>
    </row>
    <row r="43" spans="1:4">
      <c r="A43" s="84">
        <v>41</v>
      </c>
      <c r="B43" s="86" t="s">
        <v>2120</v>
      </c>
      <c r="C43" s="86" t="s">
        <v>2121</v>
      </c>
      <c r="D43" s="113" t="s">
        <v>1052</v>
      </c>
    </row>
    <row r="44" spans="1:4">
      <c r="A44" s="84">
        <v>42</v>
      </c>
      <c r="B44" s="86" t="s">
        <v>1146</v>
      </c>
      <c r="C44" s="86" t="s">
        <v>1145</v>
      </c>
      <c r="D44" s="113" t="s">
        <v>1144</v>
      </c>
    </row>
    <row r="45" spans="1:4">
      <c r="A45" s="84">
        <v>43</v>
      </c>
      <c r="B45" s="86" t="s">
        <v>2124</v>
      </c>
      <c r="C45" s="86" t="s">
        <v>1168</v>
      </c>
      <c r="D45" s="113" t="s">
        <v>1167</v>
      </c>
    </row>
    <row r="46" spans="1:4">
      <c r="A46" s="84">
        <v>44</v>
      </c>
      <c r="B46" s="86" t="s">
        <v>1216</v>
      </c>
      <c r="C46" s="86" t="s">
        <v>2127</v>
      </c>
      <c r="D46" s="113" t="s">
        <v>1215</v>
      </c>
    </row>
    <row r="47" spans="1:4">
      <c r="A47" s="84">
        <v>45</v>
      </c>
      <c r="B47" s="86" t="s">
        <v>2128</v>
      </c>
      <c r="C47" s="86" t="s">
        <v>2129</v>
      </c>
      <c r="D47" s="85" t="s">
        <v>1215</v>
      </c>
    </row>
  </sheetData>
  <mergeCells count="1">
    <mergeCell ref="A1:D1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40"/>
  <sheetViews>
    <sheetView zoomScale="80" zoomScaleNormal="80" workbookViewId="0">
      <selection activeCell="D3" sqref="D3"/>
    </sheetView>
  </sheetViews>
  <sheetFormatPr defaultColWidth="9.109375" defaultRowHeight="21"/>
  <cols>
    <col min="1" max="1" width="8.21875" style="81" customWidth="1"/>
    <col min="2" max="2" width="73.5546875" style="81" bestFit="1" customWidth="1"/>
    <col min="3" max="3" width="33.5546875" style="81" bestFit="1" customWidth="1"/>
    <col min="4" max="4" width="26.5546875" style="81" bestFit="1" customWidth="1"/>
    <col min="5" max="16384" width="9.109375" style="81"/>
  </cols>
  <sheetData>
    <row r="1" spans="1:4" ht="37.799999999999997" customHeight="1">
      <c r="A1" s="109" t="s">
        <v>2147</v>
      </c>
      <c r="B1" s="110"/>
      <c r="C1" s="110"/>
      <c r="D1" s="110"/>
    </row>
    <row r="2" spans="1:4" s="83" customFormat="1">
      <c r="A2" s="82" t="s">
        <v>0</v>
      </c>
      <c r="B2" s="82" t="s">
        <v>2148</v>
      </c>
      <c r="C2" s="82" t="s">
        <v>2</v>
      </c>
      <c r="D2" s="82" t="s">
        <v>1</v>
      </c>
    </row>
    <row r="3" spans="1:4">
      <c r="A3" s="84">
        <v>1</v>
      </c>
      <c r="B3" s="86" t="s">
        <v>2047</v>
      </c>
      <c r="C3" s="112" t="s">
        <v>15</v>
      </c>
      <c r="D3" s="113" t="s">
        <v>7</v>
      </c>
    </row>
    <row r="4" spans="1:4">
      <c r="A4" s="84">
        <v>2</v>
      </c>
      <c r="B4" s="112" t="s">
        <v>2049</v>
      </c>
      <c r="C4" s="112" t="s">
        <v>79</v>
      </c>
      <c r="D4" s="113" t="s">
        <v>76</v>
      </c>
    </row>
    <row r="5" spans="1:4">
      <c r="A5" s="84">
        <v>3</v>
      </c>
      <c r="B5" s="86" t="s">
        <v>2053</v>
      </c>
      <c r="C5" s="112" t="s">
        <v>92</v>
      </c>
      <c r="D5" s="113" t="s">
        <v>87</v>
      </c>
    </row>
    <row r="6" spans="1:4">
      <c r="A6" s="84">
        <v>4</v>
      </c>
      <c r="B6" s="86" t="s">
        <v>2057</v>
      </c>
      <c r="C6" s="86" t="s">
        <v>141</v>
      </c>
      <c r="D6" s="113" t="s">
        <v>138</v>
      </c>
    </row>
    <row r="7" spans="1:4">
      <c r="A7" s="84">
        <v>5</v>
      </c>
      <c r="B7" s="86" t="s">
        <v>2061</v>
      </c>
      <c r="C7" s="86" t="s">
        <v>173</v>
      </c>
      <c r="D7" s="113" t="s">
        <v>172</v>
      </c>
    </row>
    <row r="8" spans="1:4">
      <c r="A8" s="84">
        <v>6</v>
      </c>
      <c r="B8" s="86" t="s">
        <v>2064</v>
      </c>
      <c r="C8" s="86" t="s">
        <v>230</v>
      </c>
      <c r="D8" s="113" t="s">
        <v>220</v>
      </c>
    </row>
    <row r="9" spans="1:4">
      <c r="A9" s="84">
        <v>7</v>
      </c>
      <c r="B9" s="86" t="s">
        <v>2066</v>
      </c>
      <c r="C9" s="86" t="s">
        <v>315</v>
      </c>
      <c r="D9" s="113" t="s">
        <v>312</v>
      </c>
    </row>
    <row r="10" spans="1:4">
      <c r="A10" s="84">
        <v>8</v>
      </c>
      <c r="B10" s="86" t="s">
        <v>2068</v>
      </c>
      <c r="C10" s="86" t="s">
        <v>378</v>
      </c>
      <c r="D10" s="113" t="s">
        <v>363</v>
      </c>
    </row>
    <row r="11" spans="1:4">
      <c r="A11" s="84">
        <v>9</v>
      </c>
      <c r="B11" s="86" t="s">
        <v>2070</v>
      </c>
      <c r="C11" s="86" t="s">
        <v>390</v>
      </c>
      <c r="D11" s="113" t="s">
        <v>389</v>
      </c>
    </row>
    <row r="12" spans="1:4">
      <c r="A12" s="84">
        <v>10</v>
      </c>
      <c r="B12" s="86" t="s">
        <v>2072</v>
      </c>
      <c r="C12" s="86" t="s">
        <v>423</v>
      </c>
      <c r="D12" s="113" t="s">
        <v>410</v>
      </c>
    </row>
    <row r="13" spans="1:4">
      <c r="A13" s="84">
        <v>11</v>
      </c>
      <c r="B13" s="86" t="s">
        <v>2076</v>
      </c>
      <c r="C13" s="86" t="s">
        <v>449</v>
      </c>
      <c r="D13" s="113" t="s">
        <v>444</v>
      </c>
    </row>
    <row r="14" spans="1:4">
      <c r="A14" s="84">
        <v>12</v>
      </c>
      <c r="B14" s="91" t="s">
        <v>2077</v>
      </c>
      <c r="C14" s="91" t="s">
        <v>451</v>
      </c>
      <c r="D14" s="113" t="s">
        <v>444</v>
      </c>
    </row>
    <row r="15" spans="1:4">
      <c r="A15" s="84">
        <v>13</v>
      </c>
      <c r="B15" s="86" t="s">
        <v>2081</v>
      </c>
      <c r="C15" s="114" t="s">
        <v>550</v>
      </c>
      <c r="D15" s="113" t="s">
        <v>527</v>
      </c>
    </row>
    <row r="16" spans="1:4">
      <c r="A16" s="84">
        <v>14</v>
      </c>
      <c r="B16" s="86" t="s">
        <v>2085</v>
      </c>
      <c r="C16" s="86" t="s">
        <v>566</v>
      </c>
      <c r="D16" s="113" t="s">
        <v>562</v>
      </c>
    </row>
    <row r="17" spans="1:4">
      <c r="A17" s="84">
        <v>15</v>
      </c>
      <c r="B17" s="86" t="s">
        <v>2088</v>
      </c>
      <c r="C17" s="86" t="s">
        <v>617</v>
      </c>
      <c r="D17" s="113" t="s">
        <v>612</v>
      </c>
    </row>
    <row r="18" spans="1:4">
      <c r="A18" s="84">
        <v>16</v>
      </c>
      <c r="B18" s="86" t="s">
        <v>2091</v>
      </c>
      <c r="C18" s="86" t="s">
        <v>633</v>
      </c>
      <c r="D18" s="113" t="s">
        <v>628</v>
      </c>
    </row>
    <row r="19" spans="1:4">
      <c r="A19" s="84">
        <v>17</v>
      </c>
      <c r="B19" s="86" t="s">
        <v>2092</v>
      </c>
      <c r="C19" s="86" t="s">
        <v>635</v>
      </c>
      <c r="D19" s="113" t="s">
        <v>628</v>
      </c>
    </row>
    <row r="20" spans="1:4">
      <c r="A20" s="84">
        <v>18</v>
      </c>
      <c r="B20" s="87" t="s">
        <v>2094</v>
      </c>
      <c r="C20" s="86" t="s">
        <v>659</v>
      </c>
      <c r="D20" s="113" t="s">
        <v>658</v>
      </c>
    </row>
    <row r="21" spans="1:4">
      <c r="A21" s="84">
        <v>19</v>
      </c>
      <c r="B21" s="87" t="s">
        <v>2097</v>
      </c>
      <c r="C21" s="86" t="s">
        <v>686</v>
      </c>
      <c r="D21" s="113" t="s">
        <v>683</v>
      </c>
    </row>
    <row r="22" spans="1:4">
      <c r="A22" s="84">
        <v>20</v>
      </c>
      <c r="B22" s="117" t="s">
        <v>2100</v>
      </c>
      <c r="C22" s="91" t="s">
        <v>2101</v>
      </c>
      <c r="D22" s="113" t="s">
        <v>704</v>
      </c>
    </row>
    <row r="23" spans="1:4">
      <c r="A23" s="84">
        <v>21</v>
      </c>
      <c r="B23" s="86" t="s">
        <v>2103</v>
      </c>
      <c r="C23" s="86" t="s">
        <v>1384</v>
      </c>
      <c r="D23" s="113" t="s">
        <v>761</v>
      </c>
    </row>
    <row r="24" spans="1:4">
      <c r="A24" s="84">
        <v>22</v>
      </c>
      <c r="B24" s="86" t="s">
        <v>2106</v>
      </c>
      <c r="C24" s="86" t="s">
        <v>815</v>
      </c>
      <c r="D24" s="113" t="s">
        <v>810</v>
      </c>
    </row>
    <row r="25" spans="1:4">
      <c r="A25" s="84">
        <v>23</v>
      </c>
      <c r="B25" s="86" t="s">
        <v>2110</v>
      </c>
      <c r="C25" s="88" t="s">
        <v>2111</v>
      </c>
      <c r="D25" s="113" t="s">
        <v>869</v>
      </c>
    </row>
    <row r="26" spans="1:4" ht="42">
      <c r="A26" s="84">
        <v>24</v>
      </c>
      <c r="B26" s="86" t="s">
        <v>2112</v>
      </c>
      <c r="C26" s="88" t="s">
        <v>2113</v>
      </c>
      <c r="D26" s="113" t="s">
        <v>869</v>
      </c>
    </row>
    <row r="27" spans="1:4">
      <c r="A27" s="84">
        <v>25</v>
      </c>
      <c r="B27" s="86" t="s">
        <v>2117</v>
      </c>
      <c r="C27" s="86" t="s">
        <v>969</v>
      </c>
      <c r="D27" s="113" t="s">
        <v>962</v>
      </c>
    </row>
    <row r="28" spans="1:4">
      <c r="A28" s="84">
        <v>26</v>
      </c>
      <c r="B28" s="91" t="s">
        <v>2122</v>
      </c>
      <c r="C28" s="86" t="s">
        <v>1060</v>
      </c>
      <c r="D28" s="113" t="s">
        <v>1052</v>
      </c>
    </row>
    <row r="29" spans="1:4">
      <c r="A29" s="84">
        <v>27</v>
      </c>
      <c r="B29" s="86" t="s">
        <v>2123</v>
      </c>
      <c r="C29" s="86" t="s">
        <v>1145</v>
      </c>
      <c r="D29" s="113" t="s">
        <v>1144</v>
      </c>
    </row>
    <row r="30" spans="1:4">
      <c r="A30" s="84">
        <v>28</v>
      </c>
      <c r="B30" s="86" t="s">
        <v>2125</v>
      </c>
      <c r="C30" s="86" t="s">
        <v>1170</v>
      </c>
      <c r="D30" s="113" t="s">
        <v>1167</v>
      </c>
    </row>
    <row r="31" spans="1:4">
      <c r="A31" s="84">
        <v>29</v>
      </c>
      <c r="B31" s="86" t="s">
        <v>2126</v>
      </c>
      <c r="C31" s="86" t="s">
        <v>1401</v>
      </c>
      <c r="D31" s="113" t="s">
        <v>1167</v>
      </c>
    </row>
    <row r="32" spans="1:4">
      <c r="A32" s="84">
        <v>30</v>
      </c>
      <c r="B32" s="86" t="s">
        <v>2130</v>
      </c>
      <c r="C32" s="86" t="s">
        <v>2129</v>
      </c>
      <c r="D32" s="113" t="s">
        <v>1215</v>
      </c>
    </row>
    <row r="33" spans="1:4">
      <c r="A33" s="84">
        <v>31</v>
      </c>
      <c r="B33" s="86" t="s">
        <v>2131</v>
      </c>
      <c r="C33" s="86" t="s">
        <v>2132</v>
      </c>
      <c r="D33" s="87" t="s">
        <v>1240</v>
      </c>
    </row>
    <row r="34" spans="1:4">
      <c r="A34" s="84">
        <v>32</v>
      </c>
      <c r="B34" s="86" t="s">
        <v>2133</v>
      </c>
      <c r="C34" s="86" t="s">
        <v>1246</v>
      </c>
      <c r="D34" s="87" t="s">
        <v>1245</v>
      </c>
    </row>
    <row r="35" spans="1:4">
      <c r="A35" s="84">
        <v>33</v>
      </c>
      <c r="B35" s="86" t="s">
        <v>2134</v>
      </c>
      <c r="C35" s="87" t="s">
        <v>2135</v>
      </c>
      <c r="D35" s="87" t="s">
        <v>2135</v>
      </c>
    </row>
    <row r="36" spans="1:4">
      <c r="A36" s="84">
        <v>34</v>
      </c>
      <c r="B36" s="86" t="s">
        <v>2136</v>
      </c>
      <c r="C36" s="86" t="s">
        <v>1261</v>
      </c>
      <c r="D36" s="86" t="s">
        <v>1261</v>
      </c>
    </row>
    <row r="37" spans="1:4">
      <c r="A37" s="84">
        <v>35</v>
      </c>
      <c r="B37" s="86" t="s">
        <v>2137</v>
      </c>
      <c r="C37" s="86" t="s">
        <v>2138</v>
      </c>
      <c r="D37" s="87" t="s">
        <v>1266</v>
      </c>
    </row>
    <row r="38" spans="1:4">
      <c r="A38" s="84">
        <v>36</v>
      </c>
      <c r="B38" s="86" t="s">
        <v>2139</v>
      </c>
      <c r="C38" s="86" t="s">
        <v>1279</v>
      </c>
      <c r="D38" s="87" t="s">
        <v>1270</v>
      </c>
    </row>
    <row r="39" spans="1:4">
      <c r="A39" s="84">
        <v>37</v>
      </c>
      <c r="B39" s="87" t="s">
        <v>2140</v>
      </c>
      <c r="C39" s="86" t="s">
        <v>2141</v>
      </c>
      <c r="D39" s="87" t="s">
        <v>1292</v>
      </c>
    </row>
    <row r="40" spans="1:4">
      <c r="A40" s="84">
        <v>38</v>
      </c>
      <c r="B40" s="86" t="s">
        <v>2142</v>
      </c>
      <c r="C40" s="86" t="s">
        <v>1308</v>
      </c>
      <c r="D40" s="87" t="s">
        <v>1305</v>
      </c>
    </row>
  </sheetData>
  <mergeCells count="1">
    <mergeCell ref="A1:D1"/>
  </mergeCells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D556"/>
  <sheetViews>
    <sheetView zoomScale="80" zoomScaleNormal="80" workbookViewId="0">
      <selection activeCell="C11" sqref="C11"/>
    </sheetView>
  </sheetViews>
  <sheetFormatPr defaultColWidth="9.109375" defaultRowHeight="21"/>
  <cols>
    <col min="1" max="1" width="8.5546875" style="108" customWidth="1"/>
    <col min="2" max="2" width="61.44140625" style="81" customWidth="1"/>
    <col min="3" max="3" width="33.5546875" style="81" bestFit="1" customWidth="1"/>
    <col min="4" max="4" width="26.5546875" style="81" bestFit="1" customWidth="1"/>
    <col min="5" max="16384" width="9.109375" style="81"/>
  </cols>
  <sheetData>
    <row r="1" spans="1:4" ht="38.4" customHeight="1">
      <c r="A1" s="109" t="s">
        <v>2143</v>
      </c>
      <c r="B1" s="110"/>
      <c r="C1" s="110"/>
      <c r="D1" s="110"/>
    </row>
    <row r="2" spans="1:4" s="83" customFormat="1">
      <c r="A2" s="82" t="s">
        <v>0</v>
      </c>
      <c r="B2" s="82" t="s">
        <v>2144</v>
      </c>
      <c r="C2" s="82" t="s">
        <v>2</v>
      </c>
      <c r="D2" s="82" t="s">
        <v>1</v>
      </c>
    </row>
    <row r="3" spans="1:4">
      <c r="A3" s="84">
        <v>1</v>
      </c>
      <c r="B3" s="87" t="s">
        <v>1412</v>
      </c>
      <c r="C3" s="90" t="s">
        <v>1249</v>
      </c>
      <c r="D3" s="85" t="s">
        <v>1248</v>
      </c>
    </row>
    <row r="4" spans="1:4">
      <c r="A4" s="84">
        <v>2</v>
      </c>
      <c r="B4" s="87" t="s">
        <v>1413</v>
      </c>
      <c r="C4" s="90" t="s">
        <v>1251</v>
      </c>
      <c r="D4" s="85" t="s">
        <v>1248</v>
      </c>
    </row>
    <row r="5" spans="1:4">
      <c r="A5" s="84">
        <v>3</v>
      </c>
      <c r="B5" s="87" t="s">
        <v>1414</v>
      </c>
      <c r="C5" s="90" t="s">
        <v>1253</v>
      </c>
      <c r="D5" s="85" t="s">
        <v>1248</v>
      </c>
    </row>
    <row r="6" spans="1:4">
      <c r="A6" s="84">
        <v>4</v>
      </c>
      <c r="B6" s="86" t="s">
        <v>1415</v>
      </c>
      <c r="C6" s="90" t="s">
        <v>54</v>
      </c>
      <c r="D6" s="85" t="s">
        <v>7</v>
      </c>
    </row>
    <row r="7" spans="1:4">
      <c r="A7" s="84">
        <v>5</v>
      </c>
      <c r="B7" s="86" t="s">
        <v>1416</v>
      </c>
      <c r="C7" s="90" t="s">
        <v>1369</v>
      </c>
      <c r="D7" s="85" t="s">
        <v>7</v>
      </c>
    </row>
    <row r="8" spans="1:4">
      <c r="A8" s="84">
        <v>6</v>
      </c>
      <c r="B8" s="86" t="s">
        <v>1417</v>
      </c>
      <c r="C8" s="90" t="s">
        <v>1370</v>
      </c>
      <c r="D8" s="85" t="s">
        <v>7</v>
      </c>
    </row>
    <row r="9" spans="1:4">
      <c r="A9" s="84">
        <v>7</v>
      </c>
      <c r="B9" s="86" t="s">
        <v>1418</v>
      </c>
      <c r="C9" s="90" t="s">
        <v>15</v>
      </c>
      <c r="D9" s="85" t="s">
        <v>7</v>
      </c>
    </row>
    <row r="10" spans="1:4">
      <c r="A10" s="84">
        <v>8</v>
      </c>
      <c r="B10" s="86" t="s">
        <v>1419</v>
      </c>
      <c r="C10" s="90" t="s">
        <v>1371</v>
      </c>
      <c r="D10" s="85" t="s">
        <v>7</v>
      </c>
    </row>
    <row r="11" spans="1:4">
      <c r="A11" s="84">
        <v>9</v>
      </c>
      <c r="B11" s="86" t="s">
        <v>1420</v>
      </c>
      <c r="C11" s="90" t="s">
        <v>61</v>
      </c>
      <c r="D11" s="85" t="s">
        <v>7</v>
      </c>
    </row>
    <row r="12" spans="1:4">
      <c r="A12" s="84">
        <v>10</v>
      </c>
      <c r="B12" s="86" t="s">
        <v>1421</v>
      </c>
      <c r="C12" s="90" t="s">
        <v>19</v>
      </c>
      <c r="D12" s="85" t="s">
        <v>7</v>
      </c>
    </row>
    <row r="13" spans="1:4">
      <c r="A13" s="84">
        <v>11</v>
      </c>
      <c r="B13" s="86" t="s">
        <v>1422</v>
      </c>
      <c r="C13" s="90" t="s">
        <v>1372</v>
      </c>
      <c r="D13" s="85" t="s">
        <v>7</v>
      </c>
    </row>
    <row r="14" spans="1:4">
      <c r="A14" s="84">
        <v>12</v>
      </c>
      <c r="B14" s="86" t="s">
        <v>1423</v>
      </c>
      <c r="C14" s="90" t="s">
        <v>1373</v>
      </c>
      <c r="D14" s="85" t="s">
        <v>7</v>
      </c>
    </row>
    <row r="15" spans="1:4">
      <c r="A15" s="84">
        <v>13</v>
      </c>
      <c r="B15" s="86" t="s">
        <v>1424</v>
      </c>
      <c r="C15" s="90" t="s">
        <v>1374</v>
      </c>
      <c r="D15" s="85" t="s">
        <v>7</v>
      </c>
    </row>
    <row r="16" spans="1:4">
      <c r="A16" s="84">
        <v>14</v>
      </c>
      <c r="B16" s="86" t="s">
        <v>1425</v>
      </c>
      <c r="C16" s="90" t="s">
        <v>70</v>
      </c>
      <c r="D16" s="85" t="s">
        <v>7</v>
      </c>
    </row>
    <row r="17" spans="1:4">
      <c r="A17" s="84">
        <v>15</v>
      </c>
      <c r="B17" s="86" t="s">
        <v>1426</v>
      </c>
      <c r="C17" s="90" t="s">
        <v>72</v>
      </c>
      <c r="D17" s="85" t="s">
        <v>7</v>
      </c>
    </row>
    <row r="18" spans="1:4">
      <c r="A18" s="84">
        <v>16</v>
      </c>
      <c r="B18" s="86" t="s">
        <v>1427</v>
      </c>
      <c r="C18" s="90" t="s">
        <v>74</v>
      </c>
      <c r="D18" s="85" t="s">
        <v>7</v>
      </c>
    </row>
    <row r="19" spans="1:4">
      <c r="A19" s="84">
        <v>17</v>
      </c>
      <c r="B19" s="86" t="s">
        <v>1428</v>
      </c>
      <c r="C19" s="90" t="s">
        <v>81</v>
      </c>
      <c r="D19" s="85" t="s">
        <v>76</v>
      </c>
    </row>
    <row r="20" spans="1:4">
      <c r="A20" s="84">
        <v>18</v>
      </c>
      <c r="B20" s="86" t="s">
        <v>1429</v>
      </c>
      <c r="C20" s="90" t="s">
        <v>1331</v>
      </c>
      <c r="D20" s="85" t="s">
        <v>76</v>
      </c>
    </row>
    <row r="21" spans="1:4">
      <c r="A21" s="84">
        <v>19</v>
      </c>
      <c r="B21" s="86" t="s">
        <v>1430</v>
      </c>
      <c r="C21" s="90" t="s">
        <v>85</v>
      </c>
      <c r="D21" s="85" t="s">
        <v>76</v>
      </c>
    </row>
    <row r="22" spans="1:4">
      <c r="A22" s="84">
        <v>20</v>
      </c>
      <c r="B22" s="89" t="s">
        <v>1431</v>
      </c>
      <c r="C22" s="100" t="s">
        <v>94</v>
      </c>
      <c r="D22" s="85" t="s">
        <v>87</v>
      </c>
    </row>
    <row r="23" spans="1:4">
      <c r="A23" s="84">
        <v>21</v>
      </c>
      <c r="B23" s="89" t="s">
        <v>2020</v>
      </c>
      <c r="C23" s="100" t="s">
        <v>96</v>
      </c>
      <c r="D23" s="85" t="s">
        <v>87</v>
      </c>
    </row>
    <row r="24" spans="1:4">
      <c r="A24" s="84">
        <v>22</v>
      </c>
      <c r="B24" s="89" t="s">
        <v>2019</v>
      </c>
      <c r="C24" s="100" t="s">
        <v>98</v>
      </c>
      <c r="D24" s="85" t="s">
        <v>87</v>
      </c>
    </row>
    <row r="25" spans="1:4">
      <c r="A25" s="84">
        <v>23</v>
      </c>
      <c r="B25" s="89" t="s">
        <v>1432</v>
      </c>
      <c r="C25" s="100" t="s">
        <v>88</v>
      </c>
      <c r="D25" s="85" t="s">
        <v>87</v>
      </c>
    </row>
    <row r="26" spans="1:4">
      <c r="A26" s="84">
        <v>24</v>
      </c>
      <c r="B26" s="89" t="s">
        <v>1433</v>
      </c>
      <c r="C26" s="100" t="s">
        <v>101</v>
      </c>
      <c r="D26" s="85" t="s">
        <v>87</v>
      </c>
    </row>
    <row r="27" spans="1:4">
      <c r="A27" s="84">
        <v>25</v>
      </c>
      <c r="B27" s="89" t="s">
        <v>1434</v>
      </c>
      <c r="C27" s="100" t="s">
        <v>92</v>
      </c>
      <c r="D27" s="85" t="s">
        <v>87</v>
      </c>
    </row>
    <row r="28" spans="1:4">
      <c r="A28" s="84">
        <v>26</v>
      </c>
      <c r="B28" s="89" t="s">
        <v>2021</v>
      </c>
      <c r="C28" s="100" t="s">
        <v>104</v>
      </c>
      <c r="D28" s="85" t="s">
        <v>87</v>
      </c>
    </row>
    <row r="29" spans="1:4">
      <c r="A29" s="84">
        <v>27</v>
      </c>
      <c r="B29" s="89" t="s">
        <v>1435</v>
      </c>
      <c r="C29" s="100" t="s">
        <v>106</v>
      </c>
      <c r="D29" s="85" t="s">
        <v>87</v>
      </c>
    </row>
    <row r="30" spans="1:4">
      <c r="A30" s="84">
        <v>28</v>
      </c>
      <c r="B30" s="89" t="s">
        <v>1436</v>
      </c>
      <c r="C30" s="100" t="s">
        <v>108</v>
      </c>
      <c r="D30" s="85" t="s">
        <v>87</v>
      </c>
    </row>
    <row r="31" spans="1:4">
      <c r="A31" s="84">
        <v>29</v>
      </c>
      <c r="B31" s="89" t="s">
        <v>1437</v>
      </c>
      <c r="C31" s="100" t="s">
        <v>110</v>
      </c>
      <c r="D31" s="85" t="s">
        <v>87</v>
      </c>
    </row>
    <row r="32" spans="1:4">
      <c r="A32" s="84">
        <v>30</v>
      </c>
      <c r="B32" s="89" t="s">
        <v>1438</v>
      </c>
      <c r="C32" s="100" t="s">
        <v>112</v>
      </c>
      <c r="D32" s="85" t="s">
        <v>87</v>
      </c>
    </row>
    <row r="33" spans="1:4">
      <c r="A33" s="84">
        <v>31</v>
      </c>
      <c r="B33" s="89" t="s">
        <v>1439</v>
      </c>
      <c r="C33" s="100" t="s">
        <v>114</v>
      </c>
      <c r="D33" s="85" t="s">
        <v>87</v>
      </c>
    </row>
    <row r="34" spans="1:4">
      <c r="A34" s="84">
        <v>32</v>
      </c>
      <c r="B34" s="89" t="s">
        <v>1440</v>
      </c>
      <c r="C34" s="100" t="s">
        <v>116</v>
      </c>
      <c r="D34" s="85" t="s">
        <v>87</v>
      </c>
    </row>
    <row r="35" spans="1:4">
      <c r="A35" s="84">
        <v>33</v>
      </c>
      <c r="B35" s="89" t="s">
        <v>2022</v>
      </c>
      <c r="C35" s="100" t="s">
        <v>118</v>
      </c>
      <c r="D35" s="85" t="s">
        <v>87</v>
      </c>
    </row>
    <row r="36" spans="1:4">
      <c r="A36" s="84">
        <v>34</v>
      </c>
      <c r="B36" s="89" t="s">
        <v>2023</v>
      </c>
      <c r="C36" s="100" t="s">
        <v>1375</v>
      </c>
      <c r="D36" s="85" t="s">
        <v>87</v>
      </c>
    </row>
    <row r="37" spans="1:4">
      <c r="A37" s="84">
        <v>35</v>
      </c>
      <c r="B37" s="89" t="s">
        <v>1441</v>
      </c>
      <c r="C37" s="100" t="s">
        <v>122</v>
      </c>
      <c r="D37" s="85" t="s">
        <v>87</v>
      </c>
    </row>
    <row r="38" spans="1:4">
      <c r="A38" s="84">
        <v>36</v>
      </c>
      <c r="B38" s="89" t="s">
        <v>1442</v>
      </c>
      <c r="C38" s="100" t="s">
        <v>124</v>
      </c>
      <c r="D38" s="85" t="s">
        <v>87</v>
      </c>
    </row>
    <row r="39" spans="1:4">
      <c r="A39" s="84">
        <v>37</v>
      </c>
      <c r="B39" s="89" t="s">
        <v>1443</v>
      </c>
      <c r="C39" s="100" t="s">
        <v>126</v>
      </c>
      <c r="D39" s="85" t="s">
        <v>87</v>
      </c>
    </row>
    <row r="40" spans="1:4">
      <c r="A40" s="84">
        <v>38</v>
      </c>
      <c r="B40" s="89" t="s">
        <v>2024</v>
      </c>
      <c r="C40" s="100" t="s">
        <v>128</v>
      </c>
      <c r="D40" s="85" t="s">
        <v>87</v>
      </c>
    </row>
    <row r="41" spans="1:4">
      <c r="A41" s="84">
        <v>39</v>
      </c>
      <c r="B41" s="89" t="s">
        <v>2025</v>
      </c>
      <c r="C41" s="100" t="s">
        <v>130</v>
      </c>
      <c r="D41" s="85" t="s">
        <v>87</v>
      </c>
    </row>
    <row r="42" spans="1:4">
      <c r="A42" s="84">
        <v>40</v>
      </c>
      <c r="B42" s="89" t="s">
        <v>1444</v>
      </c>
      <c r="C42" s="100" t="s">
        <v>132</v>
      </c>
      <c r="D42" s="85" t="s">
        <v>87</v>
      </c>
    </row>
    <row r="43" spans="1:4">
      <c r="A43" s="84">
        <v>41</v>
      </c>
      <c r="B43" s="89" t="s">
        <v>1445</v>
      </c>
      <c r="C43" s="100" t="s">
        <v>134</v>
      </c>
      <c r="D43" s="85" t="s">
        <v>87</v>
      </c>
    </row>
    <row r="44" spans="1:4">
      <c r="A44" s="84">
        <v>42</v>
      </c>
      <c r="B44" s="89" t="s">
        <v>1446</v>
      </c>
      <c r="C44" s="100" t="s">
        <v>136</v>
      </c>
      <c r="D44" s="85" t="s">
        <v>87</v>
      </c>
    </row>
    <row r="45" spans="1:4">
      <c r="A45" s="84">
        <v>43</v>
      </c>
      <c r="B45" s="89" t="s">
        <v>2038</v>
      </c>
      <c r="C45" s="100" t="s">
        <v>2039</v>
      </c>
      <c r="D45" s="85" t="s">
        <v>87</v>
      </c>
    </row>
    <row r="46" spans="1:4">
      <c r="A46" s="84">
        <v>44</v>
      </c>
      <c r="B46" s="89" t="s">
        <v>2042</v>
      </c>
      <c r="C46" s="100" t="s">
        <v>2040</v>
      </c>
      <c r="D46" s="85" t="s">
        <v>2041</v>
      </c>
    </row>
    <row r="47" spans="1:4">
      <c r="A47" s="84">
        <v>45</v>
      </c>
      <c r="B47" s="89" t="s">
        <v>1447</v>
      </c>
      <c r="C47" s="100" t="s">
        <v>141</v>
      </c>
      <c r="D47" s="85" t="s">
        <v>138</v>
      </c>
    </row>
    <row r="48" spans="1:4">
      <c r="A48" s="84">
        <v>46</v>
      </c>
      <c r="B48" s="89" t="s">
        <v>1448</v>
      </c>
      <c r="C48" s="100" t="s">
        <v>144</v>
      </c>
      <c r="D48" s="85" t="s">
        <v>138</v>
      </c>
    </row>
    <row r="49" spans="1:4">
      <c r="A49" s="84">
        <v>47</v>
      </c>
      <c r="B49" s="89" t="s">
        <v>1449</v>
      </c>
      <c r="C49" s="100" t="s">
        <v>146</v>
      </c>
      <c r="D49" s="85" t="s">
        <v>138</v>
      </c>
    </row>
    <row r="50" spans="1:4">
      <c r="A50" s="84">
        <v>48</v>
      </c>
      <c r="B50" s="89" t="s">
        <v>1450</v>
      </c>
      <c r="C50" s="100" t="s">
        <v>148</v>
      </c>
      <c r="D50" s="85" t="s">
        <v>138</v>
      </c>
    </row>
    <row r="51" spans="1:4">
      <c r="A51" s="84">
        <v>49</v>
      </c>
      <c r="B51" s="89" t="s">
        <v>1451</v>
      </c>
      <c r="C51" s="100" t="s">
        <v>150</v>
      </c>
      <c r="D51" s="85" t="s">
        <v>138</v>
      </c>
    </row>
    <row r="52" spans="1:4">
      <c r="A52" s="84">
        <v>50</v>
      </c>
      <c r="B52" s="89" t="s">
        <v>1452</v>
      </c>
      <c r="C52" s="100" t="s">
        <v>152</v>
      </c>
      <c r="D52" s="85" t="s">
        <v>138</v>
      </c>
    </row>
    <row r="53" spans="1:4">
      <c r="A53" s="84">
        <v>51</v>
      </c>
      <c r="B53" s="89" t="s">
        <v>2013</v>
      </c>
      <c r="C53" s="100" t="s">
        <v>154</v>
      </c>
      <c r="D53" s="85" t="s">
        <v>138</v>
      </c>
    </row>
    <row r="54" spans="1:4">
      <c r="A54" s="84">
        <v>52</v>
      </c>
      <c r="B54" s="89" t="s">
        <v>1453</v>
      </c>
      <c r="C54" s="100" t="s">
        <v>156</v>
      </c>
      <c r="D54" s="85" t="s">
        <v>138</v>
      </c>
    </row>
    <row r="55" spans="1:4">
      <c r="A55" s="84">
        <v>53</v>
      </c>
      <c r="B55" s="89" t="s">
        <v>1454</v>
      </c>
      <c r="C55" s="100" t="s">
        <v>158</v>
      </c>
      <c r="D55" s="85" t="s">
        <v>138</v>
      </c>
    </row>
    <row r="56" spans="1:4">
      <c r="A56" s="84">
        <v>54</v>
      </c>
      <c r="B56" s="89" t="s">
        <v>1455</v>
      </c>
      <c r="C56" s="100" t="s">
        <v>160</v>
      </c>
      <c r="D56" s="85" t="s">
        <v>138</v>
      </c>
    </row>
    <row r="57" spans="1:4">
      <c r="A57" s="84">
        <v>55</v>
      </c>
      <c r="B57" s="89" t="s">
        <v>1456</v>
      </c>
      <c r="C57" s="100" t="s">
        <v>162</v>
      </c>
      <c r="D57" s="85" t="s">
        <v>138</v>
      </c>
    </row>
    <row r="58" spans="1:4">
      <c r="A58" s="84">
        <v>56</v>
      </c>
      <c r="B58" s="89" t="s">
        <v>1457</v>
      </c>
      <c r="C58" s="100" t="s">
        <v>164</v>
      </c>
      <c r="D58" s="85" t="s">
        <v>138</v>
      </c>
    </row>
    <row r="59" spans="1:4">
      <c r="A59" s="84">
        <v>57</v>
      </c>
      <c r="B59" s="89" t="s">
        <v>2014</v>
      </c>
      <c r="C59" s="100" t="s">
        <v>166</v>
      </c>
      <c r="D59" s="85" t="s">
        <v>138</v>
      </c>
    </row>
    <row r="60" spans="1:4">
      <c r="A60" s="84">
        <v>58</v>
      </c>
      <c r="B60" s="89" t="s">
        <v>1458</v>
      </c>
      <c r="C60" s="100" t="s">
        <v>175</v>
      </c>
      <c r="D60" s="85" t="s">
        <v>178</v>
      </c>
    </row>
    <row r="61" spans="1:4">
      <c r="A61" s="84">
        <v>59</v>
      </c>
      <c r="B61" s="89" t="s">
        <v>1459</v>
      </c>
      <c r="C61" s="100" t="s">
        <v>180</v>
      </c>
      <c r="D61" s="85" t="s">
        <v>178</v>
      </c>
    </row>
    <row r="62" spans="1:4">
      <c r="A62" s="84">
        <v>60</v>
      </c>
      <c r="B62" s="89" t="s">
        <v>1460</v>
      </c>
      <c r="C62" s="100" t="s">
        <v>182</v>
      </c>
      <c r="D62" s="85" t="s">
        <v>178</v>
      </c>
    </row>
    <row r="63" spans="1:4">
      <c r="A63" s="84">
        <v>61</v>
      </c>
      <c r="B63" s="89" t="s">
        <v>1461</v>
      </c>
      <c r="C63" s="100" t="s">
        <v>184</v>
      </c>
      <c r="D63" s="85" t="s">
        <v>178</v>
      </c>
    </row>
    <row r="64" spans="1:4">
      <c r="A64" s="84">
        <v>62</v>
      </c>
      <c r="B64" s="89" t="s">
        <v>1462</v>
      </c>
      <c r="C64" s="100" t="s">
        <v>186</v>
      </c>
      <c r="D64" s="85" t="s">
        <v>178</v>
      </c>
    </row>
    <row r="65" spans="1:4">
      <c r="A65" s="84">
        <v>63</v>
      </c>
      <c r="B65" s="89" t="s">
        <v>1463</v>
      </c>
      <c r="C65" s="100" t="s">
        <v>188</v>
      </c>
      <c r="D65" s="85" t="s">
        <v>178</v>
      </c>
    </row>
    <row r="66" spans="1:4">
      <c r="A66" s="84">
        <v>64</v>
      </c>
      <c r="B66" s="89" t="s">
        <v>1464</v>
      </c>
      <c r="C66" s="100" t="s">
        <v>190</v>
      </c>
      <c r="D66" s="85" t="s">
        <v>178</v>
      </c>
    </row>
    <row r="67" spans="1:4">
      <c r="A67" s="84">
        <v>65</v>
      </c>
      <c r="B67" s="89" t="s">
        <v>1465</v>
      </c>
      <c r="C67" s="100" t="s">
        <v>192</v>
      </c>
      <c r="D67" s="85" t="s">
        <v>178</v>
      </c>
    </row>
    <row r="68" spans="1:4">
      <c r="A68" s="84">
        <v>66</v>
      </c>
      <c r="B68" s="89" t="s">
        <v>1466</v>
      </c>
      <c r="C68" s="100" t="s">
        <v>194</v>
      </c>
      <c r="D68" s="85" t="s">
        <v>178</v>
      </c>
    </row>
    <row r="69" spans="1:4">
      <c r="A69" s="84">
        <v>67</v>
      </c>
      <c r="B69" s="89" t="s">
        <v>1467</v>
      </c>
      <c r="C69" s="100" t="s">
        <v>196</v>
      </c>
      <c r="D69" s="85" t="s">
        <v>178</v>
      </c>
    </row>
    <row r="70" spans="1:4">
      <c r="A70" s="84">
        <v>68</v>
      </c>
      <c r="B70" s="89" t="s">
        <v>1468</v>
      </c>
      <c r="C70" s="100" t="s">
        <v>198</v>
      </c>
      <c r="D70" s="85" t="s">
        <v>178</v>
      </c>
    </row>
    <row r="71" spans="1:4">
      <c r="A71" s="84">
        <v>69</v>
      </c>
      <c r="B71" s="89" t="s">
        <v>1469</v>
      </c>
      <c r="C71" s="100" t="s">
        <v>173</v>
      </c>
      <c r="D71" s="85" t="s">
        <v>178</v>
      </c>
    </row>
    <row r="72" spans="1:4">
      <c r="A72" s="84">
        <v>70</v>
      </c>
      <c r="B72" s="89" t="s">
        <v>1470</v>
      </c>
      <c r="C72" s="100" t="s">
        <v>201</v>
      </c>
      <c r="D72" s="85" t="s">
        <v>178</v>
      </c>
    </row>
    <row r="73" spans="1:4">
      <c r="A73" s="84">
        <v>71</v>
      </c>
      <c r="B73" s="89" t="s">
        <v>1471</v>
      </c>
      <c r="C73" s="100" t="s">
        <v>203</v>
      </c>
      <c r="D73" s="85" t="s">
        <v>178</v>
      </c>
    </row>
    <row r="74" spans="1:4">
      <c r="A74" s="84">
        <v>72</v>
      </c>
      <c r="B74" s="89" t="s">
        <v>1472</v>
      </c>
      <c r="C74" s="100" t="s">
        <v>205</v>
      </c>
      <c r="D74" s="85" t="s">
        <v>178</v>
      </c>
    </row>
    <row r="75" spans="1:4">
      <c r="A75" s="84">
        <v>73</v>
      </c>
      <c r="B75" s="89" t="s">
        <v>1473</v>
      </c>
      <c r="C75" s="100" t="s">
        <v>207</v>
      </c>
      <c r="D75" s="85" t="s">
        <v>178</v>
      </c>
    </row>
    <row r="76" spans="1:4">
      <c r="A76" s="84">
        <v>74</v>
      </c>
      <c r="B76" s="89" t="s">
        <v>1474</v>
      </c>
      <c r="C76" s="100" t="s">
        <v>209</v>
      </c>
      <c r="D76" s="85" t="s">
        <v>178</v>
      </c>
    </row>
    <row r="77" spans="1:4">
      <c r="A77" s="84">
        <v>75</v>
      </c>
      <c r="B77" s="89" t="s">
        <v>1475</v>
      </c>
      <c r="C77" s="100" t="s">
        <v>211</v>
      </c>
      <c r="D77" s="85" t="s">
        <v>178</v>
      </c>
    </row>
    <row r="78" spans="1:4">
      <c r="A78" s="84">
        <v>76</v>
      </c>
      <c r="B78" s="89" t="s">
        <v>1476</v>
      </c>
      <c r="C78" s="100" t="s">
        <v>213</v>
      </c>
      <c r="D78" s="85" t="s">
        <v>178</v>
      </c>
    </row>
    <row r="79" spans="1:4">
      <c r="A79" s="84">
        <v>77</v>
      </c>
      <c r="B79" s="89" t="s">
        <v>1477</v>
      </c>
      <c r="C79" s="100" t="s">
        <v>215</v>
      </c>
      <c r="D79" s="85" t="s">
        <v>178</v>
      </c>
    </row>
    <row r="80" spans="1:4">
      <c r="A80" s="84">
        <v>78</v>
      </c>
      <c r="B80" s="89" t="s">
        <v>1478</v>
      </c>
      <c r="C80" s="100" t="s">
        <v>217</v>
      </c>
      <c r="D80" s="85" t="s">
        <v>178</v>
      </c>
    </row>
    <row r="81" spans="1:4">
      <c r="A81" s="84">
        <v>79</v>
      </c>
      <c r="B81" s="101" t="s">
        <v>1479</v>
      </c>
      <c r="C81" s="90" t="s">
        <v>1255</v>
      </c>
      <c r="D81" s="87" t="s">
        <v>1255</v>
      </c>
    </row>
    <row r="82" spans="1:4">
      <c r="A82" s="84">
        <v>80</v>
      </c>
      <c r="B82" s="86" t="s">
        <v>1480</v>
      </c>
      <c r="C82" s="90" t="s">
        <v>1333</v>
      </c>
      <c r="D82" s="87" t="s">
        <v>1332</v>
      </c>
    </row>
    <row r="83" spans="1:4">
      <c r="A83" s="84">
        <v>81</v>
      </c>
      <c r="B83" s="89" t="s">
        <v>1481</v>
      </c>
      <c r="C83" s="100" t="s">
        <v>1334</v>
      </c>
      <c r="D83" s="85" t="s">
        <v>1266</v>
      </c>
    </row>
    <row r="84" spans="1:4">
      <c r="A84" s="84">
        <v>82</v>
      </c>
      <c r="B84" s="89" t="s">
        <v>1482</v>
      </c>
      <c r="C84" s="100" t="s">
        <v>1335</v>
      </c>
      <c r="D84" s="85" t="s">
        <v>1266</v>
      </c>
    </row>
    <row r="85" spans="1:4">
      <c r="A85" s="84">
        <v>83</v>
      </c>
      <c r="B85" s="87" t="s">
        <v>1483</v>
      </c>
      <c r="C85" s="90" t="s">
        <v>232</v>
      </c>
      <c r="D85" s="85" t="s">
        <v>220</v>
      </c>
    </row>
    <row r="86" spans="1:4">
      <c r="A86" s="84">
        <v>84</v>
      </c>
      <c r="B86" s="87" t="s">
        <v>1484</v>
      </c>
      <c r="C86" s="90" t="s">
        <v>234</v>
      </c>
      <c r="D86" s="85" t="s">
        <v>220</v>
      </c>
    </row>
    <row r="87" spans="1:4">
      <c r="A87" s="84">
        <v>85</v>
      </c>
      <c r="B87" s="87" t="s">
        <v>1485</v>
      </c>
      <c r="C87" s="90" t="s">
        <v>236</v>
      </c>
      <c r="D87" s="85" t="s">
        <v>220</v>
      </c>
    </row>
    <row r="88" spans="1:4">
      <c r="A88" s="84">
        <v>86</v>
      </c>
      <c r="B88" s="87" t="s">
        <v>1486</v>
      </c>
      <c r="C88" s="90" t="s">
        <v>238</v>
      </c>
      <c r="D88" s="85" t="s">
        <v>220</v>
      </c>
    </row>
    <row r="89" spans="1:4">
      <c r="A89" s="84">
        <v>87</v>
      </c>
      <c r="B89" s="87" t="s">
        <v>1487</v>
      </c>
      <c r="C89" s="90" t="s">
        <v>240</v>
      </c>
      <c r="D89" s="85" t="s">
        <v>220</v>
      </c>
    </row>
    <row r="90" spans="1:4">
      <c r="A90" s="84">
        <v>88</v>
      </c>
      <c r="B90" s="87" t="s">
        <v>1488</v>
      </c>
      <c r="C90" s="90" t="s">
        <v>242</v>
      </c>
      <c r="D90" s="85" t="s">
        <v>220</v>
      </c>
    </row>
    <row r="91" spans="1:4">
      <c r="A91" s="84">
        <v>89</v>
      </c>
      <c r="B91" s="87" t="s">
        <v>1489</v>
      </c>
      <c r="C91" s="90" t="s">
        <v>244</v>
      </c>
      <c r="D91" s="85" t="s">
        <v>220</v>
      </c>
    </row>
    <row r="92" spans="1:4">
      <c r="A92" s="84">
        <v>90</v>
      </c>
      <c r="B92" s="87" t="s">
        <v>1490</v>
      </c>
      <c r="C92" s="90" t="s">
        <v>246</v>
      </c>
      <c r="D92" s="85" t="s">
        <v>220</v>
      </c>
    </row>
    <row r="93" spans="1:4">
      <c r="A93" s="84">
        <v>91</v>
      </c>
      <c r="B93" s="87" t="s">
        <v>1491</v>
      </c>
      <c r="C93" s="90" t="s">
        <v>248</v>
      </c>
      <c r="D93" s="85" t="s">
        <v>220</v>
      </c>
    </row>
    <row r="94" spans="1:4">
      <c r="A94" s="84">
        <v>92</v>
      </c>
      <c r="B94" s="87" t="s">
        <v>1492</v>
      </c>
      <c r="C94" s="90" t="s">
        <v>250</v>
      </c>
      <c r="D94" s="85" t="s">
        <v>220</v>
      </c>
    </row>
    <row r="95" spans="1:4">
      <c r="A95" s="84">
        <v>93</v>
      </c>
      <c r="B95" s="87" t="s">
        <v>1493</v>
      </c>
      <c r="C95" s="90" t="s">
        <v>252</v>
      </c>
      <c r="D95" s="85" t="s">
        <v>220</v>
      </c>
    </row>
    <row r="96" spans="1:4">
      <c r="A96" s="84">
        <v>94</v>
      </c>
      <c r="B96" s="87" t="s">
        <v>1494</v>
      </c>
      <c r="C96" s="90" t="s">
        <v>1403</v>
      </c>
      <c r="D96" s="85" t="s">
        <v>220</v>
      </c>
    </row>
    <row r="97" spans="1:4">
      <c r="A97" s="84">
        <v>95</v>
      </c>
      <c r="B97" s="87" t="s">
        <v>1495</v>
      </c>
      <c r="C97" s="90" t="s">
        <v>256</v>
      </c>
      <c r="D97" s="85" t="s">
        <v>220</v>
      </c>
    </row>
    <row r="98" spans="1:4">
      <c r="A98" s="84">
        <v>96</v>
      </c>
      <c r="B98" s="87" t="s">
        <v>1496</v>
      </c>
      <c r="C98" s="90" t="s">
        <v>258</v>
      </c>
      <c r="D98" s="85" t="s">
        <v>220</v>
      </c>
    </row>
    <row r="99" spans="1:4">
      <c r="A99" s="84">
        <v>97</v>
      </c>
      <c r="B99" s="90" t="s">
        <v>1497</v>
      </c>
      <c r="C99" s="90" t="s">
        <v>260</v>
      </c>
      <c r="D99" s="90" t="s">
        <v>220</v>
      </c>
    </row>
    <row r="100" spans="1:4">
      <c r="A100" s="84">
        <v>98</v>
      </c>
      <c r="B100" s="87" t="s">
        <v>1498</v>
      </c>
      <c r="C100" s="90" t="s">
        <v>262</v>
      </c>
      <c r="D100" s="85" t="s">
        <v>220</v>
      </c>
    </row>
    <row r="101" spans="1:4">
      <c r="A101" s="84">
        <v>99</v>
      </c>
      <c r="B101" s="87" t="s">
        <v>1499</v>
      </c>
      <c r="C101" s="90" t="s">
        <v>221</v>
      </c>
      <c r="D101" s="85" t="s">
        <v>220</v>
      </c>
    </row>
    <row r="102" spans="1:4">
      <c r="A102" s="84">
        <v>100</v>
      </c>
      <c r="B102" s="87" t="s">
        <v>1500</v>
      </c>
      <c r="C102" s="90" t="s">
        <v>265</v>
      </c>
      <c r="D102" s="85" t="s">
        <v>220</v>
      </c>
    </row>
    <row r="103" spans="1:4">
      <c r="A103" s="84">
        <v>101</v>
      </c>
      <c r="B103" s="87" t="s">
        <v>1501</v>
      </c>
      <c r="C103" s="90" t="s">
        <v>267</v>
      </c>
      <c r="D103" s="85" t="s">
        <v>220</v>
      </c>
    </row>
    <row r="104" spans="1:4">
      <c r="A104" s="84">
        <v>102</v>
      </c>
      <c r="B104" s="87" t="s">
        <v>1502</v>
      </c>
      <c r="C104" s="90" t="s">
        <v>269</v>
      </c>
      <c r="D104" s="85" t="s">
        <v>220</v>
      </c>
    </row>
    <row r="105" spans="1:4">
      <c r="A105" s="84">
        <v>103</v>
      </c>
      <c r="B105" s="87" t="s">
        <v>1503</v>
      </c>
      <c r="C105" s="90" t="s">
        <v>271</v>
      </c>
      <c r="D105" s="85" t="s">
        <v>220</v>
      </c>
    </row>
    <row r="106" spans="1:4">
      <c r="A106" s="84">
        <v>104</v>
      </c>
      <c r="B106" s="87" t="s">
        <v>1504</v>
      </c>
      <c r="C106" s="90" t="s">
        <v>273</v>
      </c>
      <c r="D106" s="85" t="s">
        <v>220</v>
      </c>
    </row>
    <row r="107" spans="1:4">
      <c r="A107" s="84">
        <v>105</v>
      </c>
      <c r="B107" s="87" t="s">
        <v>1505</v>
      </c>
      <c r="C107" s="90" t="s">
        <v>275</v>
      </c>
      <c r="D107" s="85" t="s">
        <v>220</v>
      </c>
    </row>
    <row r="108" spans="1:4">
      <c r="A108" s="84">
        <v>106</v>
      </c>
      <c r="B108" s="87" t="s">
        <v>1506</v>
      </c>
      <c r="C108" s="90" t="s">
        <v>277</v>
      </c>
      <c r="D108" s="85" t="s">
        <v>220</v>
      </c>
    </row>
    <row r="109" spans="1:4">
      <c r="A109" s="84">
        <v>107</v>
      </c>
      <c r="B109" s="87" t="s">
        <v>1507</v>
      </c>
      <c r="C109" s="90" t="s">
        <v>279</v>
      </c>
      <c r="D109" s="85" t="s">
        <v>220</v>
      </c>
    </row>
    <row r="110" spans="1:4">
      <c r="A110" s="84">
        <v>108</v>
      </c>
      <c r="B110" s="87" t="s">
        <v>1508</v>
      </c>
      <c r="C110" s="90" t="s">
        <v>279</v>
      </c>
      <c r="D110" s="85" t="s">
        <v>220</v>
      </c>
    </row>
    <row r="111" spans="1:4">
      <c r="A111" s="84">
        <v>109</v>
      </c>
      <c r="B111" s="87" t="s">
        <v>1509</v>
      </c>
      <c r="C111" s="90" t="s">
        <v>282</v>
      </c>
      <c r="D111" s="85" t="s">
        <v>220</v>
      </c>
    </row>
    <row r="112" spans="1:4">
      <c r="A112" s="84">
        <v>110</v>
      </c>
      <c r="B112" s="87" t="s">
        <v>1510</v>
      </c>
      <c r="C112" s="90" t="s">
        <v>284</v>
      </c>
      <c r="D112" s="85" t="s">
        <v>220</v>
      </c>
    </row>
    <row r="113" spans="1:4">
      <c r="A113" s="84">
        <v>111</v>
      </c>
      <c r="B113" s="87" t="s">
        <v>2026</v>
      </c>
      <c r="C113" s="90" t="s">
        <v>286</v>
      </c>
      <c r="D113" s="85" t="s">
        <v>220</v>
      </c>
    </row>
    <row r="114" spans="1:4">
      <c r="A114" s="84">
        <v>112</v>
      </c>
      <c r="B114" s="87" t="s">
        <v>1511</v>
      </c>
      <c r="C114" s="90" t="s">
        <v>230</v>
      </c>
      <c r="D114" s="85" t="s">
        <v>220</v>
      </c>
    </row>
    <row r="115" spans="1:4">
      <c r="A115" s="84">
        <v>113</v>
      </c>
      <c r="B115" s="92" t="s">
        <v>1512</v>
      </c>
      <c r="C115" s="90" t="s">
        <v>289</v>
      </c>
      <c r="D115" s="85" t="s">
        <v>220</v>
      </c>
    </row>
    <row r="116" spans="1:4">
      <c r="A116" s="84">
        <v>114</v>
      </c>
      <c r="B116" s="87" t="s">
        <v>1513</v>
      </c>
      <c r="C116" s="90" t="s">
        <v>223</v>
      </c>
      <c r="D116" s="85" t="s">
        <v>220</v>
      </c>
    </row>
    <row r="117" spans="1:4">
      <c r="A117" s="84">
        <v>115</v>
      </c>
      <c r="B117" s="87" t="s">
        <v>1514</v>
      </c>
      <c r="C117" s="90" t="s">
        <v>292</v>
      </c>
      <c r="D117" s="85" t="s">
        <v>220</v>
      </c>
    </row>
    <row r="118" spans="1:4">
      <c r="A118" s="84">
        <v>116</v>
      </c>
      <c r="B118" s="87" t="s">
        <v>1515</v>
      </c>
      <c r="C118" s="90" t="s">
        <v>294</v>
      </c>
      <c r="D118" s="85" t="s">
        <v>220</v>
      </c>
    </row>
    <row r="119" spans="1:4">
      <c r="A119" s="84">
        <v>117</v>
      </c>
      <c r="B119" s="86" t="s">
        <v>1516</v>
      </c>
      <c r="C119" s="90" t="s">
        <v>315</v>
      </c>
      <c r="D119" s="85" t="s">
        <v>312</v>
      </c>
    </row>
    <row r="120" spans="1:4">
      <c r="A120" s="84">
        <v>118</v>
      </c>
      <c r="B120" s="86" t="s">
        <v>1517</v>
      </c>
      <c r="C120" s="90" t="s">
        <v>319</v>
      </c>
      <c r="D120" s="85" t="s">
        <v>312</v>
      </c>
    </row>
    <row r="121" spans="1:4">
      <c r="A121" s="84">
        <v>119</v>
      </c>
      <c r="B121" s="86" t="s">
        <v>1518</v>
      </c>
      <c r="C121" s="100" t="s">
        <v>321</v>
      </c>
      <c r="D121" s="85" t="s">
        <v>312</v>
      </c>
    </row>
    <row r="122" spans="1:4">
      <c r="A122" s="84">
        <v>120</v>
      </c>
      <c r="B122" s="86" t="s">
        <v>1519</v>
      </c>
      <c r="C122" s="90" t="s">
        <v>313</v>
      </c>
      <c r="D122" s="85" t="s">
        <v>312</v>
      </c>
    </row>
    <row r="123" spans="1:4">
      <c r="A123" s="84">
        <v>121</v>
      </c>
      <c r="B123" s="86" t="s">
        <v>1520</v>
      </c>
      <c r="C123" s="90" t="s">
        <v>324</v>
      </c>
      <c r="D123" s="85" t="s">
        <v>312</v>
      </c>
    </row>
    <row r="124" spans="1:4">
      <c r="A124" s="84">
        <v>122</v>
      </c>
      <c r="B124" s="86" t="s">
        <v>1521</v>
      </c>
      <c r="C124" s="90" t="s">
        <v>326</v>
      </c>
      <c r="D124" s="85" t="s">
        <v>312</v>
      </c>
    </row>
    <row r="125" spans="1:4">
      <c r="A125" s="84">
        <v>123</v>
      </c>
      <c r="B125" s="86" t="s">
        <v>1522</v>
      </c>
      <c r="C125" s="90" t="s">
        <v>328</v>
      </c>
      <c r="D125" s="85" t="s">
        <v>312</v>
      </c>
    </row>
    <row r="126" spans="1:4">
      <c r="A126" s="84">
        <v>124</v>
      </c>
      <c r="B126" s="86" t="s">
        <v>1523</v>
      </c>
      <c r="C126" s="90" t="s">
        <v>330</v>
      </c>
      <c r="D126" s="85" t="s">
        <v>312</v>
      </c>
    </row>
    <row r="127" spans="1:4">
      <c r="A127" s="84">
        <v>125</v>
      </c>
      <c r="B127" s="86" t="s">
        <v>1524</v>
      </c>
      <c r="C127" s="90" t="s">
        <v>332</v>
      </c>
      <c r="D127" s="85" t="s">
        <v>312</v>
      </c>
    </row>
    <row r="128" spans="1:4">
      <c r="A128" s="84">
        <v>126</v>
      </c>
      <c r="B128" s="86" t="s">
        <v>1525</v>
      </c>
      <c r="C128" s="90" t="s">
        <v>334</v>
      </c>
      <c r="D128" s="85" t="s">
        <v>312</v>
      </c>
    </row>
    <row r="129" spans="1:4">
      <c r="A129" s="84">
        <v>127</v>
      </c>
      <c r="B129" s="86" t="s">
        <v>1526</v>
      </c>
      <c r="C129" s="90" t="s">
        <v>336</v>
      </c>
      <c r="D129" s="85" t="s">
        <v>312</v>
      </c>
    </row>
    <row r="130" spans="1:4">
      <c r="A130" s="84">
        <v>128</v>
      </c>
      <c r="B130" s="86" t="s">
        <v>1527</v>
      </c>
      <c r="C130" s="90" t="s">
        <v>338</v>
      </c>
      <c r="D130" s="85" t="s">
        <v>312</v>
      </c>
    </row>
    <row r="131" spans="1:4">
      <c r="A131" s="84">
        <v>129</v>
      </c>
      <c r="B131" s="86" t="s">
        <v>1528</v>
      </c>
      <c r="C131" s="90" t="s">
        <v>340</v>
      </c>
      <c r="D131" s="85" t="s">
        <v>312</v>
      </c>
    </row>
    <row r="132" spans="1:4">
      <c r="A132" s="84">
        <v>130</v>
      </c>
      <c r="B132" s="86" t="s">
        <v>1529</v>
      </c>
      <c r="C132" s="90" t="s">
        <v>342</v>
      </c>
      <c r="D132" s="85" t="s">
        <v>312</v>
      </c>
    </row>
    <row r="133" spans="1:4">
      <c r="A133" s="84">
        <v>131</v>
      </c>
      <c r="B133" s="86" t="s">
        <v>1530</v>
      </c>
      <c r="C133" s="90" t="s">
        <v>344</v>
      </c>
      <c r="D133" s="85" t="s">
        <v>312</v>
      </c>
    </row>
    <row r="134" spans="1:4">
      <c r="A134" s="84">
        <v>132</v>
      </c>
      <c r="B134" s="86" t="s">
        <v>1531</v>
      </c>
      <c r="C134" s="90" t="s">
        <v>346</v>
      </c>
      <c r="D134" s="85" t="s">
        <v>312</v>
      </c>
    </row>
    <row r="135" spans="1:4">
      <c r="A135" s="84">
        <v>133</v>
      </c>
      <c r="B135" s="86" t="s">
        <v>1532</v>
      </c>
      <c r="C135" s="90" t="s">
        <v>348</v>
      </c>
      <c r="D135" s="85" t="s">
        <v>312</v>
      </c>
    </row>
    <row r="136" spans="1:4">
      <c r="A136" s="84">
        <v>134</v>
      </c>
      <c r="B136" s="86" t="s">
        <v>1533</v>
      </c>
      <c r="C136" s="90" t="s">
        <v>350</v>
      </c>
      <c r="D136" s="85" t="s">
        <v>312</v>
      </c>
    </row>
    <row r="137" spans="1:4">
      <c r="A137" s="84">
        <v>135</v>
      </c>
      <c r="B137" s="86" t="s">
        <v>1534</v>
      </c>
      <c r="C137" s="90" t="s">
        <v>352</v>
      </c>
      <c r="D137" s="85" t="s">
        <v>312</v>
      </c>
    </row>
    <row r="138" spans="1:4">
      <c r="A138" s="84">
        <v>136</v>
      </c>
      <c r="B138" s="86" t="s">
        <v>1535</v>
      </c>
      <c r="C138" s="90" t="s">
        <v>354</v>
      </c>
      <c r="D138" s="85" t="s">
        <v>312</v>
      </c>
    </row>
    <row r="139" spans="1:4">
      <c r="A139" s="84">
        <v>137</v>
      </c>
      <c r="B139" s="86" t="s">
        <v>1536</v>
      </c>
      <c r="C139" s="100" t="s">
        <v>356</v>
      </c>
      <c r="D139" s="85" t="s">
        <v>312</v>
      </c>
    </row>
    <row r="140" spans="1:4">
      <c r="A140" s="84">
        <v>138</v>
      </c>
      <c r="B140" s="86" t="s">
        <v>1537</v>
      </c>
      <c r="C140" s="100" t="s">
        <v>368</v>
      </c>
      <c r="D140" s="85" t="s">
        <v>363</v>
      </c>
    </row>
    <row r="141" spans="1:4">
      <c r="A141" s="84">
        <v>139</v>
      </c>
      <c r="B141" s="88" t="s">
        <v>1538</v>
      </c>
      <c r="C141" s="100" t="s">
        <v>370</v>
      </c>
      <c r="D141" s="85" t="s">
        <v>363</v>
      </c>
    </row>
    <row r="142" spans="1:4">
      <c r="A142" s="84">
        <v>140</v>
      </c>
      <c r="B142" s="88" t="s">
        <v>1539</v>
      </c>
      <c r="C142" s="100" t="s">
        <v>372</v>
      </c>
      <c r="D142" s="85" t="s">
        <v>363</v>
      </c>
    </row>
    <row r="143" spans="1:4">
      <c r="A143" s="84">
        <v>141</v>
      </c>
      <c r="B143" s="88" t="s">
        <v>1540</v>
      </c>
      <c r="C143" s="100" t="s">
        <v>374</v>
      </c>
      <c r="D143" s="85" t="s">
        <v>363</v>
      </c>
    </row>
    <row r="144" spans="1:4">
      <c r="A144" s="84">
        <v>142</v>
      </c>
      <c r="B144" s="88" t="s">
        <v>1541</v>
      </c>
      <c r="C144" s="100" t="s">
        <v>376</v>
      </c>
      <c r="D144" s="85" t="s">
        <v>363</v>
      </c>
    </row>
    <row r="145" spans="1:4">
      <c r="A145" s="84">
        <v>143</v>
      </c>
      <c r="B145" s="88" t="s">
        <v>1542</v>
      </c>
      <c r="C145" s="100" t="s">
        <v>378</v>
      </c>
      <c r="D145" s="85" t="s">
        <v>363</v>
      </c>
    </row>
    <row r="146" spans="1:4">
      <c r="A146" s="84">
        <v>144</v>
      </c>
      <c r="B146" s="88" t="s">
        <v>1543</v>
      </c>
      <c r="C146" s="100" t="s">
        <v>380</v>
      </c>
      <c r="D146" s="85" t="s">
        <v>363</v>
      </c>
    </row>
    <row r="147" spans="1:4">
      <c r="A147" s="84">
        <v>145</v>
      </c>
      <c r="B147" s="88" t="s">
        <v>1544</v>
      </c>
      <c r="C147" s="100" t="s">
        <v>188</v>
      </c>
      <c r="D147" s="85" t="s">
        <v>363</v>
      </c>
    </row>
    <row r="148" spans="1:4">
      <c r="A148" s="84">
        <v>146</v>
      </c>
      <c r="B148" s="88" t="s">
        <v>1545</v>
      </c>
      <c r="C148" s="100" t="s">
        <v>383</v>
      </c>
      <c r="D148" s="85" t="s">
        <v>363</v>
      </c>
    </row>
    <row r="149" spans="1:4">
      <c r="A149" s="84">
        <v>147</v>
      </c>
      <c r="B149" s="88" t="s">
        <v>1546</v>
      </c>
      <c r="C149" s="100" t="s">
        <v>385</v>
      </c>
      <c r="D149" s="85" t="s">
        <v>363</v>
      </c>
    </row>
    <row r="150" spans="1:4">
      <c r="A150" s="84">
        <v>148</v>
      </c>
      <c r="B150" s="88" t="s">
        <v>1547</v>
      </c>
      <c r="C150" s="100" t="s">
        <v>387</v>
      </c>
      <c r="D150" s="85" t="s">
        <v>363</v>
      </c>
    </row>
    <row r="151" spans="1:4">
      <c r="A151" s="84">
        <v>149</v>
      </c>
      <c r="B151" s="88" t="s">
        <v>1548</v>
      </c>
      <c r="C151" s="100" t="s">
        <v>395</v>
      </c>
      <c r="D151" s="85" t="s">
        <v>389</v>
      </c>
    </row>
    <row r="152" spans="1:4">
      <c r="A152" s="84">
        <v>150</v>
      </c>
      <c r="B152" s="88" t="s">
        <v>1549</v>
      </c>
      <c r="C152" s="100" t="s">
        <v>397</v>
      </c>
      <c r="D152" s="85" t="s">
        <v>389</v>
      </c>
    </row>
    <row r="153" spans="1:4">
      <c r="A153" s="84">
        <v>151</v>
      </c>
      <c r="B153" s="88" t="s">
        <v>1550</v>
      </c>
      <c r="C153" s="100" t="s">
        <v>399</v>
      </c>
      <c r="D153" s="85" t="s">
        <v>389</v>
      </c>
    </row>
    <row r="154" spans="1:4">
      <c r="A154" s="84">
        <v>152</v>
      </c>
      <c r="B154" s="88" t="s">
        <v>1551</v>
      </c>
      <c r="C154" s="100" t="s">
        <v>390</v>
      </c>
      <c r="D154" s="85" t="s">
        <v>389</v>
      </c>
    </row>
    <row r="155" spans="1:4">
      <c r="A155" s="84">
        <v>153</v>
      </c>
      <c r="B155" s="88" t="s">
        <v>1552</v>
      </c>
      <c r="C155" s="100" t="s">
        <v>402</v>
      </c>
      <c r="D155" s="85" t="s">
        <v>389</v>
      </c>
    </row>
    <row r="156" spans="1:4">
      <c r="A156" s="84">
        <v>154</v>
      </c>
      <c r="B156" s="88" t="s">
        <v>1553</v>
      </c>
      <c r="C156" s="100" t="s">
        <v>404</v>
      </c>
      <c r="D156" s="85" t="s">
        <v>389</v>
      </c>
    </row>
    <row r="157" spans="1:4">
      <c r="A157" s="84">
        <v>155</v>
      </c>
      <c r="B157" s="88" t="s">
        <v>1554</v>
      </c>
      <c r="C157" s="100" t="s">
        <v>406</v>
      </c>
      <c r="D157" s="85" t="s">
        <v>389</v>
      </c>
    </row>
    <row r="158" spans="1:4">
      <c r="A158" s="84">
        <v>156</v>
      </c>
      <c r="B158" s="88" t="s">
        <v>1555</v>
      </c>
      <c r="C158" s="100" t="s">
        <v>415</v>
      </c>
      <c r="D158" s="88" t="s">
        <v>410</v>
      </c>
    </row>
    <row r="159" spans="1:4">
      <c r="A159" s="84">
        <v>157</v>
      </c>
      <c r="B159" s="88" t="s">
        <v>1556</v>
      </c>
      <c r="C159" s="100" t="s">
        <v>417</v>
      </c>
      <c r="D159" s="88" t="s">
        <v>410</v>
      </c>
    </row>
    <row r="160" spans="1:4">
      <c r="A160" s="84">
        <v>158</v>
      </c>
      <c r="B160" s="88" t="s">
        <v>1557</v>
      </c>
      <c r="C160" s="100" t="s">
        <v>2029</v>
      </c>
      <c r="D160" s="88" t="s">
        <v>410</v>
      </c>
    </row>
    <row r="161" spans="1:4">
      <c r="A161" s="84">
        <v>159</v>
      </c>
      <c r="B161" s="88" t="s">
        <v>1558</v>
      </c>
      <c r="C161" s="100" t="s">
        <v>421</v>
      </c>
      <c r="D161" s="88" t="s">
        <v>410</v>
      </c>
    </row>
    <row r="162" spans="1:4">
      <c r="A162" s="84">
        <v>160</v>
      </c>
      <c r="B162" s="88" t="s">
        <v>1559</v>
      </c>
      <c r="C162" s="100" t="s">
        <v>423</v>
      </c>
      <c r="D162" s="88" t="s">
        <v>410</v>
      </c>
    </row>
    <row r="163" spans="1:4">
      <c r="A163" s="84">
        <v>161</v>
      </c>
      <c r="B163" s="88" t="s">
        <v>1560</v>
      </c>
      <c r="C163" s="100" t="s">
        <v>411</v>
      </c>
      <c r="D163" s="88" t="s">
        <v>410</v>
      </c>
    </row>
    <row r="164" spans="1:4">
      <c r="A164" s="84">
        <v>162</v>
      </c>
      <c r="B164" s="88" t="s">
        <v>1561</v>
      </c>
      <c r="C164" s="100" t="s">
        <v>426</v>
      </c>
      <c r="D164" s="88" t="s">
        <v>410</v>
      </c>
    </row>
    <row r="165" spans="1:4">
      <c r="A165" s="84">
        <v>163</v>
      </c>
      <c r="B165" s="88" t="s">
        <v>1562</v>
      </c>
      <c r="C165" s="100" t="s">
        <v>428</v>
      </c>
      <c r="D165" s="88" t="s">
        <v>410</v>
      </c>
    </row>
    <row r="166" spans="1:4">
      <c r="A166" s="84">
        <v>164</v>
      </c>
      <c r="B166" s="88" t="s">
        <v>1563</v>
      </c>
      <c r="C166" s="100" t="s">
        <v>430</v>
      </c>
      <c r="D166" s="88" t="s">
        <v>410</v>
      </c>
    </row>
    <row r="167" spans="1:4">
      <c r="A167" s="84">
        <v>165</v>
      </c>
      <c r="B167" s="88" t="s">
        <v>1564</v>
      </c>
      <c r="C167" s="100" t="s">
        <v>432</v>
      </c>
      <c r="D167" s="88" t="s">
        <v>410</v>
      </c>
    </row>
    <row r="168" spans="1:4">
      <c r="A168" s="84">
        <v>166</v>
      </c>
      <c r="B168" s="88" t="s">
        <v>1565</v>
      </c>
      <c r="C168" s="100" t="s">
        <v>434</v>
      </c>
      <c r="D168" s="88" t="s">
        <v>410</v>
      </c>
    </row>
    <row r="169" spans="1:4">
      <c r="A169" s="84">
        <v>167</v>
      </c>
      <c r="B169" s="88" t="s">
        <v>1566</v>
      </c>
      <c r="C169" s="100" t="s">
        <v>436</v>
      </c>
      <c r="D169" s="88" t="s">
        <v>410</v>
      </c>
    </row>
    <row r="170" spans="1:4">
      <c r="A170" s="84">
        <v>168</v>
      </c>
      <c r="B170" s="88" t="s">
        <v>1567</v>
      </c>
      <c r="C170" s="100" t="s">
        <v>438</v>
      </c>
      <c r="D170" s="88" t="s">
        <v>410</v>
      </c>
    </row>
    <row r="171" spans="1:4">
      <c r="A171" s="84">
        <v>169</v>
      </c>
      <c r="B171" s="88" t="s">
        <v>1568</v>
      </c>
      <c r="C171" s="100" t="s">
        <v>440</v>
      </c>
      <c r="D171" s="88" t="s">
        <v>410</v>
      </c>
    </row>
    <row r="172" spans="1:4">
      <c r="A172" s="84">
        <v>170</v>
      </c>
      <c r="B172" s="88" t="s">
        <v>1569</v>
      </c>
      <c r="C172" s="100" t="s">
        <v>2030</v>
      </c>
      <c r="D172" s="88" t="s">
        <v>410</v>
      </c>
    </row>
    <row r="173" spans="1:4">
      <c r="A173" s="84">
        <v>171</v>
      </c>
      <c r="B173" s="86" t="s">
        <v>1570</v>
      </c>
      <c r="C173" s="90" t="s">
        <v>454</v>
      </c>
      <c r="D173" s="85" t="s">
        <v>444</v>
      </c>
    </row>
    <row r="174" spans="1:4">
      <c r="A174" s="84">
        <v>172</v>
      </c>
      <c r="B174" s="86" t="s">
        <v>1571</v>
      </c>
      <c r="C174" s="90" t="s">
        <v>456</v>
      </c>
      <c r="D174" s="85" t="s">
        <v>444</v>
      </c>
    </row>
    <row r="175" spans="1:4">
      <c r="A175" s="84">
        <v>173</v>
      </c>
      <c r="B175" s="86" t="s">
        <v>1572</v>
      </c>
      <c r="C175" s="90" t="s">
        <v>458</v>
      </c>
      <c r="D175" s="85" t="s">
        <v>444</v>
      </c>
    </row>
    <row r="176" spans="1:4">
      <c r="A176" s="84">
        <v>174</v>
      </c>
      <c r="B176" s="86" t="s">
        <v>1573</v>
      </c>
      <c r="C176" s="90" t="s">
        <v>460</v>
      </c>
      <c r="D176" s="85" t="s">
        <v>444</v>
      </c>
    </row>
    <row r="177" spans="1:4">
      <c r="A177" s="84">
        <v>175</v>
      </c>
      <c r="B177" s="86" t="s">
        <v>1574</v>
      </c>
      <c r="C177" s="90" t="s">
        <v>447</v>
      </c>
      <c r="D177" s="85" t="s">
        <v>444</v>
      </c>
    </row>
    <row r="178" spans="1:4">
      <c r="A178" s="84">
        <v>176</v>
      </c>
      <c r="B178" s="86" t="s">
        <v>1575</v>
      </c>
      <c r="C178" s="90" t="s">
        <v>463</v>
      </c>
      <c r="D178" s="85" t="s">
        <v>444</v>
      </c>
    </row>
    <row r="179" spans="1:4">
      <c r="A179" s="84">
        <v>177</v>
      </c>
      <c r="B179" s="86" t="s">
        <v>1576</v>
      </c>
      <c r="C179" s="90" t="s">
        <v>465</v>
      </c>
      <c r="D179" s="85" t="s">
        <v>444</v>
      </c>
    </row>
    <row r="180" spans="1:4">
      <c r="A180" s="84">
        <v>178</v>
      </c>
      <c r="B180" s="86" t="s">
        <v>1577</v>
      </c>
      <c r="C180" s="90" t="s">
        <v>467</v>
      </c>
      <c r="D180" s="85" t="s">
        <v>444</v>
      </c>
    </row>
    <row r="181" spans="1:4">
      <c r="A181" s="84">
        <v>179</v>
      </c>
      <c r="B181" s="86" t="s">
        <v>1578</v>
      </c>
      <c r="C181" s="90" t="s">
        <v>469</v>
      </c>
      <c r="D181" s="85" t="s">
        <v>444</v>
      </c>
    </row>
    <row r="182" spans="1:4">
      <c r="A182" s="84">
        <v>180</v>
      </c>
      <c r="B182" s="86" t="s">
        <v>1579</v>
      </c>
      <c r="C182" s="90" t="s">
        <v>471</v>
      </c>
      <c r="D182" s="85" t="s">
        <v>444</v>
      </c>
    </row>
    <row r="183" spans="1:4">
      <c r="A183" s="84">
        <v>181</v>
      </c>
      <c r="B183" s="86" t="s">
        <v>1580</v>
      </c>
      <c r="C183" s="90" t="s">
        <v>473</v>
      </c>
      <c r="D183" s="85" t="s">
        <v>444</v>
      </c>
    </row>
    <row r="184" spans="1:4">
      <c r="A184" s="84">
        <v>182</v>
      </c>
      <c r="B184" s="86" t="s">
        <v>1581</v>
      </c>
      <c r="C184" s="90" t="s">
        <v>475</v>
      </c>
      <c r="D184" s="85" t="s">
        <v>444</v>
      </c>
    </row>
    <row r="185" spans="1:4">
      <c r="A185" s="84">
        <v>183</v>
      </c>
      <c r="B185" s="86" t="s">
        <v>1582</v>
      </c>
      <c r="C185" s="90" t="s">
        <v>477</v>
      </c>
      <c r="D185" s="85" t="s">
        <v>444</v>
      </c>
    </row>
    <row r="186" spans="1:4">
      <c r="A186" s="84">
        <v>184</v>
      </c>
      <c r="B186" s="86" t="s">
        <v>1583</v>
      </c>
      <c r="C186" s="90" t="s">
        <v>479</v>
      </c>
      <c r="D186" s="85" t="s">
        <v>444</v>
      </c>
    </row>
    <row r="187" spans="1:4">
      <c r="A187" s="84">
        <v>185</v>
      </c>
      <c r="B187" s="86" t="s">
        <v>1584</v>
      </c>
      <c r="C187" s="90" t="s">
        <v>481</v>
      </c>
      <c r="D187" s="85" t="s">
        <v>444</v>
      </c>
    </row>
    <row r="188" spans="1:4">
      <c r="A188" s="84">
        <v>186</v>
      </c>
      <c r="B188" s="86" t="s">
        <v>1585</v>
      </c>
      <c r="C188" s="90" t="s">
        <v>483</v>
      </c>
      <c r="D188" s="85" t="s">
        <v>444</v>
      </c>
    </row>
    <row r="189" spans="1:4">
      <c r="A189" s="84">
        <v>187</v>
      </c>
      <c r="B189" s="86" t="s">
        <v>1586</v>
      </c>
      <c r="C189" s="90" t="s">
        <v>485</v>
      </c>
      <c r="D189" s="85" t="s">
        <v>444</v>
      </c>
    </row>
    <row r="190" spans="1:4">
      <c r="A190" s="84">
        <v>188</v>
      </c>
      <c r="B190" s="86" t="s">
        <v>1587</v>
      </c>
      <c r="C190" s="90" t="s">
        <v>487</v>
      </c>
      <c r="D190" s="85" t="s">
        <v>444</v>
      </c>
    </row>
    <row r="191" spans="1:4">
      <c r="A191" s="84">
        <v>189</v>
      </c>
      <c r="B191" s="86" t="s">
        <v>1588</v>
      </c>
      <c r="C191" s="90" t="s">
        <v>489</v>
      </c>
      <c r="D191" s="85" t="s">
        <v>444</v>
      </c>
    </row>
    <row r="192" spans="1:4">
      <c r="A192" s="84">
        <v>190</v>
      </c>
      <c r="B192" s="86" t="s">
        <v>1589</v>
      </c>
      <c r="C192" s="90" t="s">
        <v>449</v>
      </c>
      <c r="D192" s="85" t="s">
        <v>444</v>
      </c>
    </row>
    <row r="193" spans="1:4">
      <c r="A193" s="84">
        <v>191</v>
      </c>
      <c r="B193" s="86" t="s">
        <v>1590</v>
      </c>
      <c r="C193" s="90" t="s">
        <v>492</v>
      </c>
      <c r="D193" s="85" t="s">
        <v>444</v>
      </c>
    </row>
    <row r="194" spans="1:4">
      <c r="A194" s="84">
        <v>192</v>
      </c>
      <c r="B194" s="86" t="s">
        <v>1591</v>
      </c>
      <c r="C194" s="90" t="s">
        <v>451</v>
      </c>
      <c r="D194" s="85" t="s">
        <v>444</v>
      </c>
    </row>
    <row r="195" spans="1:4">
      <c r="A195" s="84">
        <v>193</v>
      </c>
      <c r="B195" s="86" t="s">
        <v>1592</v>
      </c>
      <c r="C195" s="90" t="s">
        <v>495</v>
      </c>
      <c r="D195" s="85" t="s">
        <v>444</v>
      </c>
    </row>
    <row r="196" spans="1:4">
      <c r="A196" s="84">
        <v>194</v>
      </c>
      <c r="B196" s="86" t="s">
        <v>1593</v>
      </c>
      <c r="C196" s="90" t="s">
        <v>497</v>
      </c>
      <c r="D196" s="85" t="s">
        <v>444</v>
      </c>
    </row>
    <row r="197" spans="1:4">
      <c r="A197" s="84">
        <v>195</v>
      </c>
      <c r="B197" s="86" t="s">
        <v>1594</v>
      </c>
      <c r="C197" s="90" t="s">
        <v>499</v>
      </c>
      <c r="D197" s="85" t="s">
        <v>444</v>
      </c>
    </row>
    <row r="198" spans="1:4">
      <c r="A198" s="84">
        <v>196</v>
      </c>
      <c r="B198" s="86" t="s">
        <v>1595</v>
      </c>
      <c r="C198" s="90" t="s">
        <v>445</v>
      </c>
      <c r="D198" s="85" t="s">
        <v>444</v>
      </c>
    </row>
    <row r="199" spans="1:4">
      <c r="A199" s="84">
        <v>197</v>
      </c>
      <c r="B199" s="88" t="s">
        <v>1596</v>
      </c>
      <c r="C199" s="90" t="s">
        <v>502</v>
      </c>
      <c r="D199" s="85" t="s">
        <v>444</v>
      </c>
    </row>
    <row r="200" spans="1:4">
      <c r="A200" s="84">
        <v>198</v>
      </c>
      <c r="B200" s="86" t="s">
        <v>1597</v>
      </c>
      <c r="C200" s="90" t="s">
        <v>504</v>
      </c>
      <c r="D200" s="85" t="s">
        <v>444</v>
      </c>
    </row>
    <row r="201" spans="1:4">
      <c r="A201" s="84">
        <v>199</v>
      </c>
      <c r="B201" s="86" t="s">
        <v>1598</v>
      </c>
      <c r="C201" s="90" t="s">
        <v>506</v>
      </c>
      <c r="D201" s="85" t="s">
        <v>444</v>
      </c>
    </row>
    <row r="202" spans="1:4">
      <c r="A202" s="84">
        <v>200</v>
      </c>
      <c r="B202" s="86" t="s">
        <v>1599</v>
      </c>
      <c r="C202" s="90" t="s">
        <v>508</v>
      </c>
      <c r="D202" s="85" t="s">
        <v>444</v>
      </c>
    </row>
    <row r="203" spans="1:4">
      <c r="A203" s="84">
        <v>201</v>
      </c>
      <c r="B203" s="88" t="s">
        <v>2031</v>
      </c>
      <c r="C203" s="90" t="s">
        <v>534</v>
      </c>
      <c r="D203" s="85" t="s">
        <v>527</v>
      </c>
    </row>
    <row r="204" spans="1:4">
      <c r="A204" s="84">
        <v>202</v>
      </c>
      <c r="B204" s="88" t="s">
        <v>1600</v>
      </c>
      <c r="C204" s="90" t="s">
        <v>1376</v>
      </c>
      <c r="D204" s="85" t="s">
        <v>527</v>
      </c>
    </row>
    <row r="205" spans="1:4">
      <c r="A205" s="84">
        <v>203</v>
      </c>
      <c r="B205" s="88" t="s">
        <v>2032</v>
      </c>
      <c r="C205" s="90" t="s">
        <v>538</v>
      </c>
      <c r="D205" s="85" t="s">
        <v>527</v>
      </c>
    </row>
    <row r="206" spans="1:4">
      <c r="A206" s="84">
        <v>204</v>
      </c>
      <c r="B206" s="88" t="s">
        <v>1601</v>
      </c>
      <c r="C206" s="90" t="s">
        <v>540</v>
      </c>
      <c r="D206" s="85" t="s">
        <v>527</v>
      </c>
    </row>
    <row r="207" spans="1:4">
      <c r="A207" s="84">
        <v>205</v>
      </c>
      <c r="B207" s="88" t="s">
        <v>1602</v>
      </c>
      <c r="C207" s="90" t="s">
        <v>542</v>
      </c>
      <c r="D207" s="85" t="s">
        <v>527</v>
      </c>
    </row>
    <row r="208" spans="1:4">
      <c r="A208" s="84">
        <v>206</v>
      </c>
      <c r="B208" s="88" t="s">
        <v>1603</v>
      </c>
      <c r="C208" s="90" t="s">
        <v>544</v>
      </c>
      <c r="D208" s="85" t="s">
        <v>527</v>
      </c>
    </row>
    <row r="209" spans="1:4">
      <c r="A209" s="84">
        <v>207</v>
      </c>
      <c r="B209" s="88" t="s">
        <v>1604</v>
      </c>
      <c r="C209" s="90" t="s">
        <v>546</v>
      </c>
      <c r="D209" s="85" t="s">
        <v>527</v>
      </c>
    </row>
    <row r="210" spans="1:4">
      <c r="A210" s="84">
        <v>208</v>
      </c>
      <c r="B210" s="88" t="s">
        <v>2033</v>
      </c>
      <c r="C210" s="90" t="s">
        <v>548</v>
      </c>
      <c r="D210" s="85" t="s">
        <v>527</v>
      </c>
    </row>
    <row r="211" spans="1:4">
      <c r="A211" s="84">
        <v>209</v>
      </c>
      <c r="B211" s="86" t="s">
        <v>1605</v>
      </c>
      <c r="C211" s="90" t="s">
        <v>550</v>
      </c>
      <c r="D211" s="85" t="s">
        <v>527</v>
      </c>
    </row>
    <row r="212" spans="1:4">
      <c r="A212" s="84">
        <v>210</v>
      </c>
      <c r="B212" s="88" t="s">
        <v>1606</v>
      </c>
      <c r="C212" s="90" t="s">
        <v>552</v>
      </c>
      <c r="D212" s="85" t="s">
        <v>527</v>
      </c>
    </row>
    <row r="213" spans="1:4">
      <c r="A213" s="84">
        <v>211</v>
      </c>
      <c r="B213" s="88" t="s">
        <v>1607</v>
      </c>
      <c r="C213" s="90" t="s">
        <v>554</v>
      </c>
      <c r="D213" s="85" t="s">
        <v>527</v>
      </c>
    </row>
    <row r="214" spans="1:4">
      <c r="A214" s="84">
        <v>212</v>
      </c>
      <c r="B214" s="88" t="s">
        <v>2034</v>
      </c>
      <c r="C214" s="90" t="s">
        <v>1336</v>
      </c>
      <c r="D214" s="85" t="s">
        <v>527</v>
      </c>
    </row>
    <row r="215" spans="1:4">
      <c r="A215" s="84">
        <v>213</v>
      </c>
      <c r="B215" s="88" t="s">
        <v>2035</v>
      </c>
      <c r="C215" s="90" t="s">
        <v>558</v>
      </c>
      <c r="D215" s="85" t="s">
        <v>527</v>
      </c>
    </row>
    <row r="216" spans="1:4">
      <c r="A216" s="84">
        <v>214</v>
      </c>
      <c r="B216" s="88" t="s">
        <v>2036</v>
      </c>
      <c r="C216" s="90" t="s">
        <v>560</v>
      </c>
      <c r="D216" s="85" t="s">
        <v>527</v>
      </c>
    </row>
    <row r="217" spans="1:4">
      <c r="A217" s="84">
        <v>215</v>
      </c>
      <c r="B217" s="93" t="s">
        <v>1608</v>
      </c>
      <c r="C217" s="90" t="s">
        <v>560</v>
      </c>
      <c r="D217" s="85" t="s">
        <v>527</v>
      </c>
    </row>
    <row r="218" spans="1:4">
      <c r="A218" s="84">
        <v>216</v>
      </c>
      <c r="B218" s="86" t="s">
        <v>1609</v>
      </c>
      <c r="C218" s="90" t="s">
        <v>568</v>
      </c>
      <c r="D218" s="85" t="s">
        <v>562</v>
      </c>
    </row>
    <row r="219" spans="1:4">
      <c r="A219" s="84">
        <v>217</v>
      </c>
      <c r="B219" s="86" t="s">
        <v>1610</v>
      </c>
      <c r="C219" s="90" t="s">
        <v>570</v>
      </c>
      <c r="D219" s="85" t="s">
        <v>562</v>
      </c>
    </row>
    <row r="220" spans="1:4">
      <c r="A220" s="84">
        <v>218</v>
      </c>
      <c r="B220" s="86" t="s">
        <v>1611</v>
      </c>
      <c r="C220" s="90" t="s">
        <v>565</v>
      </c>
      <c r="D220" s="85" t="s">
        <v>562</v>
      </c>
    </row>
    <row r="221" spans="1:4">
      <c r="A221" s="84">
        <v>219</v>
      </c>
      <c r="B221" s="86" t="s">
        <v>1612</v>
      </c>
      <c r="C221" s="90" t="s">
        <v>573</v>
      </c>
      <c r="D221" s="85" t="s">
        <v>562</v>
      </c>
    </row>
    <row r="222" spans="1:4">
      <c r="A222" s="84">
        <v>220</v>
      </c>
      <c r="B222" s="91" t="s">
        <v>1613</v>
      </c>
      <c r="C222" s="90" t="s">
        <v>575</v>
      </c>
      <c r="D222" s="85" t="s">
        <v>562</v>
      </c>
    </row>
    <row r="223" spans="1:4">
      <c r="A223" s="84">
        <v>221</v>
      </c>
      <c r="B223" s="87" t="s">
        <v>1614</v>
      </c>
      <c r="C223" s="90" t="s">
        <v>577</v>
      </c>
      <c r="D223" s="85" t="s">
        <v>562</v>
      </c>
    </row>
    <row r="224" spans="1:4">
      <c r="A224" s="84">
        <v>222</v>
      </c>
      <c r="B224" s="88" t="s">
        <v>1615</v>
      </c>
      <c r="C224" s="90" t="s">
        <v>579</v>
      </c>
      <c r="D224" s="85" t="s">
        <v>562</v>
      </c>
    </row>
    <row r="225" spans="1:4">
      <c r="A225" s="84">
        <v>223</v>
      </c>
      <c r="B225" s="86" t="s">
        <v>1616</v>
      </c>
      <c r="C225" s="90" t="s">
        <v>581</v>
      </c>
      <c r="D225" s="85" t="s">
        <v>562</v>
      </c>
    </row>
    <row r="226" spans="1:4">
      <c r="A226" s="84">
        <v>224</v>
      </c>
      <c r="B226" s="94" t="s">
        <v>1617</v>
      </c>
      <c r="C226" s="90" t="s">
        <v>583</v>
      </c>
      <c r="D226" s="85" t="s">
        <v>562</v>
      </c>
    </row>
    <row r="227" spans="1:4">
      <c r="A227" s="84">
        <v>225</v>
      </c>
      <c r="B227" s="91" t="s">
        <v>1618</v>
      </c>
      <c r="C227" s="90" t="s">
        <v>585</v>
      </c>
      <c r="D227" s="85" t="s">
        <v>562</v>
      </c>
    </row>
    <row r="228" spans="1:4">
      <c r="A228" s="84">
        <v>226</v>
      </c>
      <c r="B228" s="87" t="s">
        <v>1619</v>
      </c>
      <c r="C228" s="90" t="s">
        <v>587</v>
      </c>
      <c r="D228" s="85" t="s">
        <v>562</v>
      </c>
    </row>
    <row r="229" spans="1:4">
      <c r="A229" s="84">
        <v>227</v>
      </c>
      <c r="B229" s="87" t="s">
        <v>1620</v>
      </c>
      <c r="C229" s="100" t="s">
        <v>589</v>
      </c>
      <c r="D229" s="85" t="s">
        <v>562</v>
      </c>
    </row>
    <row r="230" spans="1:4">
      <c r="A230" s="84">
        <v>228</v>
      </c>
      <c r="B230" s="87" t="s">
        <v>1621</v>
      </c>
      <c r="C230" s="90" t="s">
        <v>591</v>
      </c>
      <c r="D230" s="85" t="s">
        <v>562</v>
      </c>
    </row>
    <row r="231" spans="1:4">
      <c r="A231" s="84">
        <v>229</v>
      </c>
      <c r="B231" s="87" t="s">
        <v>1622</v>
      </c>
      <c r="C231" s="90" t="s">
        <v>593</v>
      </c>
      <c r="D231" s="85" t="s">
        <v>562</v>
      </c>
    </row>
    <row r="232" spans="1:4">
      <c r="A232" s="84">
        <v>230</v>
      </c>
      <c r="B232" s="88" t="s">
        <v>1623</v>
      </c>
      <c r="C232" s="90" t="s">
        <v>595</v>
      </c>
      <c r="D232" s="85" t="s">
        <v>562</v>
      </c>
    </row>
    <row r="233" spans="1:4">
      <c r="A233" s="84">
        <v>231</v>
      </c>
      <c r="B233" s="88" t="s">
        <v>1624</v>
      </c>
      <c r="C233" s="90" t="s">
        <v>563</v>
      </c>
      <c r="D233" s="85" t="s">
        <v>562</v>
      </c>
    </row>
    <row r="234" spans="1:4">
      <c r="A234" s="84">
        <v>232</v>
      </c>
      <c r="B234" s="91" t="s">
        <v>1625</v>
      </c>
      <c r="C234" s="90" t="s">
        <v>598</v>
      </c>
      <c r="D234" s="85" t="s">
        <v>562</v>
      </c>
    </row>
    <row r="235" spans="1:4">
      <c r="A235" s="84">
        <v>233</v>
      </c>
      <c r="B235" s="87" t="s">
        <v>1626</v>
      </c>
      <c r="C235" s="90" t="s">
        <v>600</v>
      </c>
      <c r="D235" s="85" t="s">
        <v>562</v>
      </c>
    </row>
    <row r="236" spans="1:4">
      <c r="A236" s="84">
        <v>234</v>
      </c>
      <c r="B236" s="88" t="s">
        <v>1627</v>
      </c>
      <c r="C236" s="90" t="s">
        <v>602</v>
      </c>
      <c r="D236" s="85" t="s">
        <v>562</v>
      </c>
    </row>
    <row r="237" spans="1:4">
      <c r="A237" s="84">
        <v>235</v>
      </c>
      <c r="B237" s="94" t="s">
        <v>1628</v>
      </c>
      <c r="C237" s="90" t="s">
        <v>604</v>
      </c>
      <c r="D237" s="85" t="s">
        <v>562</v>
      </c>
    </row>
    <row r="238" spans="1:4">
      <c r="A238" s="84">
        <v>236</v>
      </c>
      <c r="B238" s="88" t="s">
        <v>2018</v>
      </c>
      <c r="C238" s="90" t="s">
        <v>606</v>
      </c>
      <c r="D238" s="85" t="s">
        <v>562</v>
      </c>
    </row>
    <row r="239" spans="1:4">
      <c r="A239" s="84">
        <v>237</v>
      </c>
      <c r="B239" s="88" t="s">
        <v>1629</v>
      </c>
      <c r="C239" s="90" t="s">
        <v>608</v>
      </c>
      <c r="D239" s="85" t="s">
        <v>562</v>
      </c>
    </row>
    <row r="240" spans="1:4">
      <c r="A240" s="84">
        <v>238</v>
      </c>
      <c r="B240" s="87" t="s">
        <v>1630</v>
      </c>
      <c r="C240" s="90" t="s">
        <v>610</v>
      </c>
      <c r="D240" s="85" t="s">
        <v>562</v>
      </c>
    </row>
    <row r="241" spans="1:4">
      <c r="A241" s="84">
        <v>239</v>
      </c>
      <c r="B241" s="95" t="s">
        <v>1631</v>
      </c>
      <c r="C241" s="90" t="s">
        <v>1337</v>
      </c>
      <c r="D241" s="85" t="s">
        <v>612</v>
      </c>
    </row>
    <row r="242" spans="1:4">
      <c r="A242" s="84">
        <v>240</v>
      </c>
      <c r="B242" s="94" t="s">
        <v>1632</v>
      </c>
      <c r="C242" s="90" t="s">
        <v>1338</v>
      </c>
      <c r="D242" s="85" t="s">
        <v>612</v>
      </c>
    </row>
    <row r="243" spans="1:4">
      <c r="A243" s="84">
        <v>241</v>
      </c>
      <c r="B243" s="96" t="s">
        <v>1633</v>
      </c>
      <c r="C243" s="90" t="s">
        <v>1339</v>
      </c>
      <c r="D243" s="85" t="s">
        <v>612</v>
      </c>
    </row>
    <row r="244" spans="1:4">
      <c r="A244" s="84">
        <v>242</v>
      </c>
      <c r="B244" s="95" t="s">
        <v>2017</v>
      </c>
      <c r="C244" s="90" t="s">
        <v>1340</v>
      </c>
      <c r="D244" s="85" t="s">
        <v>612</v>
      </c>
    </row>
    <row r="245" spans="1:4">
      <c r="A245" s="84">
        <v>243</v>
      </c>
      <c r="B245" s="96" t="s">
        <v>1634</v>
      </c>
      <c r="C245" s="90" t="s">
        <v>1341</v>
      </c>
      <c r="D245" s="85" t="s">
        <v>612</v>
      </c>
    </row>
    <row r="246" spans="1:4">
      <c r="A246" s="84">
        <v>244</v>
      </c>
      <c r="B246" s="94" t="s">
        <v>1635</v>
      </c>
      <c r="C246" s="90" t="s">
        <v>1342</v>
      </c>
      <c r="D246" s="85" t="s">
        <v>612</v>
      </c>
    </row>
    <row r="247" spans="1:4">
      <c r="A247" s="84">
        <v>245</v>
      </c>
      <c r="B247" s="94" t="s">
        <v>1636</v>
      </c>
      <c r="C247" s="90" t="s">
        <v>1343</v>
      </c>
      <c r="D247" s="85" t="s">
        <v>612</v>
      </c>
    </row>
    <row r="248" spans="1:4">
      <c r="A248" s="84">
        <v>246</v>
      </c>
      <c r="B248" s="94" t="s">
        <v>1637</v>
      </c>
      <c r="C248" s="90" t="s">
        <v>1344</v>
      </c>
      <c r="D248" s="85" t="s">
        <v>612</v>
      </c>
    </row>
    <row r="249" spans="1:4">
      <c r="A249" s="84">
        <v>247</v>
      </c>
      <c r="B249" s="94" t="s">
        <v>2016</v>
      </c>
      <c r="C249" s="90" t="s">
        <v>1345</v>
      </c>
      <c r="D249" s="85" t="s">
        <v>612</v>
      </c>
    </row>
    <row r="250" spans="1:4">
      <c r="A250" s="84">
        <v>248</v>
      </c>
      <c r="B250" s="87" t="s">
        <v>1638</v>
      </c>
      <c r="C250" s="90" t="s">
        <v>1346</v>
      </c>
      <c r="D250" s="85" t="s">
        <v>612</v>
      </c>
    </row>
    <row r="251" spans="1:4">
      <c r="A251" s="84">
        <v>249</v>
      </c>
      <c r="B251" s="96" t="s">
        <v>1639</v>
      </c>
      <c r="C251" s="90" t="s">
        <v>1347</v>
      </c>
      <c r="D251" s="85" t="s">
        <v>612</v>
      </c>
    </row>
    <row r="252" spans="1:4">
      <c r="A252" s="84">
        <v>250</v>
      </c>
      <c r="B252" s="87" t="s">
        <v>1640</v>
      </c>
      <c r="C252" s="90" t="s">
        <v>1348</v>
      </c>
      <c r="D252" s="85" t="s">
        <v>612</v>
      </c>
    </row>
    <row r="253" spans="1:4">
      <c r="A253" s="84">
        <v>251</v>
      </c>
      <c r="B253" s="94" t="s">
        <v>1641</v>
      </c>
      <c r="C253" s="90" t="s">
        <v>1349</v>
      </c>
      <c r="D253" s="85" t="s">
        <v>612</v>
      </c>
    </row>
    <row r="254" spans="1:4">
      <c r="A254" s="84">
        <v>252</v>
      </c>
      <c r="B254" s="96" t="s">
        <v>1642</v>
      </c>
      <c r="C254" s="90" t="s">
        <v>141</v>
      </c>
      <c r="D254" s="85" t="s">
        <v>612</v>
      </c>
    </row>
    <row r="255" spans="1:4">
      <c r="A255" s="84">
        <v>253</v>
      </c>
      <c r="B255" s="96" t="s">
        <v>1643</v>
      </c>
      <c r="C255" s="90" t="s">
        <v>1350</v>
      </c>
      <c r="D255" s="85" t="s">
        <v>612</v>
      </c>
    </row>
    <row r="256" spans="1:4">
      <c r="A256" s="84">
        <v>254</v>
      </c>
      <c r="B256" s="96" t="s">
        <v>1644</v>
      </c>
      <c r="C256" s="90" t="s">
        <v>1351</v>
      </c>
      <c r="D256" s="85" t="s">
        <v>612</v>
      </c>
    </row>
    <row r="257" spans="1:4">
      <c r="A257" s="84">
        <v>255</v>
      </c>
      <c r="B257" s="97" t="s">
        <v>1645</v>
      </c>
      <c r="C257" s="90" t="s">
        <v>1352</v>
      </c>
      <c r="D257" s="85" t="s">
        <v>612</v>
      </c>
    </row>
    <row r="258" spans="1:4">
      <c r="A258" s="84">
        <v>256</v>
      </c>
      <c r="B258" s="93" t="s">
        <v>1646</v>
      </c>
      <c r="C258" s="90" t="s">
        <v>1353</v>
      </c>
      <c r="D258" s="85" t="s">
        <v>612</v>
      </c>
    </row>
    <row r="259" spans="1:4">
      <c r="A259" s="84">
        <v>257</v>
      </c>
      <c r="B259" s="94" t="s">
        <v>1647</v>
      </c>
      <c r="C259" s="90" t="s">
        <v>1354</v>
      </c>
      <c r="D259" s="85" t="s">
        <v>612</v>
      </c>
    </row>
    <row r="260" spans="1:4">
      <c r="A260" s="84">
        <v>258</v>
      </c>
      <c r="B260" s="102" t="s">
        <v>1648</v>
      </c>
      <c r="C260" s="90" t="s">
        <v>1355</v>
      </c>
      <c r="D260" s="85" t="s">
        <v>612</v>
      </c>
    </row>
    <row r="261" spans="1:4">
      <c r="A261" s="84">
        <v>259</v>
      </c>
      <c r="B261" s="96" t="s">
        <v>1649</v>
      </c>
      <c r="C261" s="90" t="s">
        <v>1356</v>
      </c>
      <c r="D261" s="85" t="s">
        <v>612</v>
      </c>
    </row>
    <row r="262" spans="1:4">
      <c r="A262" s="84">
        <v>260</v>
      </c>
      <c r="B262" s="103" t="s">
        <v>1650</v>
      </c>
      <c r="C262" s="90" t="s">
        <v>1357</v>
      </c>
      <c r="D262" s="85" t="s">
        <v>612</v>
      </c>
    </row>
    <row r="263" spans="1:4">
      <c r="A263" s="84">
        <v>261</v>
      </c>
      <c r="B263" s="94" t="s">
        <v>1651</v>
      </c>
      <c r="C263" s="90" t="s">
        <v>615</v>
      </c>
      <c r="D263" s="85" t="s">
        <v>612</v>
      </c>
    </row>
    <row r="264" spans="1:4">
      <c r="A264" s="84">
        <v>262</v>
      </c>
      <c r="B264" s="87" t="s">
        <v>1652</v>
      </c>
      <c r="C264" s="90" t="s">
        <v>1358</v>
      </c>
      <c r="D264" s="85" t="s">
        <v>612</v>
      </c>
    </row>
    <row r="265" spans="1:4">
      <c r="A265" s="84">
        <v>263</v>
      </c>
      <c r="B265" s="94" t="s">
        <v>1653</v>
      </c>
      <c r="C265" s="90" t="s">
        <v>1359</v>
      </c>
      <c r="D265" s="85" t="s">
        <v>612</v>
      </c>
    </row>
    <row r="266" spans="1:4">
      <c r="A266" s="84">
        <v>264</v>
      </c>
      <c r="B266" s="96" t="s">
        <v>1654</v>
      </c>
      <c r="C266" s="90" t="s">
        <v>626</v>
      </c>
      <c r="D266" s="85" t="s">
        <v>612</v>
      </c>
    </row>
    <row r="267" spans="1:4">
      <c r="A267" s="84">
        <v>265</v>
      </c>
      <c r="B267" s="91" t="s">
        <v>1655</v>
      </c>
      <c r="C267" s="90" t="s">
        <v>1360</v>
      </c>
      <c r="D267" s="85" t="s">
        <v>612</v>
      </c>
    </row>
    <row r="268" spans="1:4">
      <c r="A268" s="84">
        <v>266</v>
      </c>
      <c r="B268" s="87" t="s">
        <v>1656</v>
      </c>
      <c r="C268" s="90" t="s">
        <v>1361</v>
      </c>
      <c r="D268" s="85" t="s">
        <v>612</v>
      </c>
    </row>
    <row r="269" spans="1:4">
      <c r="A269" s="84">
        <v>267</v>
      </c>
      <c r="B269" s="94" t="s">
        <v>1657</v>
      </c>
      <c r="C269" s="90" t="s">
        <v>1362</v>
      </c>
      <c r="D269" s="85" t="s">
        <v>612</v>
      </c>
    </row>
    <row r="270" spans="1:4">
      <c r="A270" s="84">
        <v>268</v>
      </c>
      <c r="B270" s="97" t="s">
        <v>1658</v>
      </c>
      <c r="C270" s="90" t="s">
        <v>1363</v>
      </c>
      <c r="D270" s="85" t="s">
        <v>612</v>
      </c>
    </row>
    <row r="271" spans="1:4">
      <c r="A271" s="84">
        <v>269</v>
      </c>
      <c r="B271" s="97" t="s">
        <v>1659</v>
      </c>
      <c r="C271" s="90" t="s">
        <v>1364</v>
      </c>
      <c r="D271" s="85" t="s">
        <v>612</v>
      </c>
    </row>
    <row r="272" spans="1:4">
      <c r="A272" s="84">
        <v>270</v>
      </c>
      <c r="B272" s="88" t="s">
        <v>1660</v>
      </c>
      <c r="C272" s="100" t="s">
        <v>637</v>
      </c>
      <c r="D272" s="85" t="s">
        <v>628</v>
      </c>
    </row>
    <row r="273" spans="1:4">
      <c r="A273" s="84">
        <v>271</v>
      </c>
      <c r="B273" s="88" t="s">
        <v>1661</v>
      </c>
      <c r="C273" s="100" t="s">
        <v>639</v>
      </c>
      <c r="D273" s="85" t="s">
        <v>628</v>
      </c>
    </row>
    <row r="274" spans="1:4">
      <c r="A274" s="84">
        <v>272</v>
      </c>
      <c r="B274" s="88" t="s">
        <v>1662</v>
      </c>
      <c r="C274" s="100" t="s">
        <v>641</v>
      </c>
      <c r="D274" s="85" t="s">
        <v>628</v>
      </c>
    </row>
    <row r="275" spans="1:4">
      <c r="A275" s="84">
        <v>273</v>
      </c>
      <c r="B275" s="88" t="s">
        <v>1663</v>
      </c>
      <c r="C275" s="100" t="s">
        <v>643</v>
      </c>
      <c r="D275" s="85" t="s">
        <v>628</v>
      </c>
    </row>
    <row r="276" spans="1:4">
      <c r="A276" s="84">
        <v>274</v>
      </c>
      <c r="B276" s="88" t="s">
        <v>1664</v>
      </c>
      <c r="C276" s="100" t="s">
        <v>633</v>
      </c>
      <c r="D276" s="85" t="s">
        <v>628</v>
      </c>
    </row>
    <row r="277" spans="1:4">
      <c r="A277" s="84">
        <v>275</v>
      </c>
      <c r="B277" s="88" t="s">
        <v>1665</v>
      </c>
      <c r="C277" s="100" t="s">
        <v>646</v>
      </c>
      <c r="D277" s="85" t="s">
        <v>628</v>
      </c>
    </row>
    <row r="278" spans="1:4">
      <c r="A278" s="84">
        <v>276</v>
      </c>
      <c r="B278" s="88" t="s">
        <v>1666</v>
      </c>
      <c r="C278" s="100" t="s">
        <v>648</v>
      </c>
      <c r="D278" s="85" t="s">
        <v>628</v>
      </c>
    </row>
    <row r="279" spans="1:4">
      <c r="A279" s="84">
        <v>277</v>
      </c>
      <c r="B279" s="88" t="s">
        <v>1667</v>
      </c>
      <c r="C279" s="100" t="s">
        <v>650</v>
      </c>
      <c r="D279" s="85" t="s">
        <v>628</v>
      </c>
    </row>
    <row r="280" spans="1:4">
      <c r="A280" s="84">
        <v>278</v>
      </c>
      <c r="B280" s="88" t="s">
        <v>1668</v>
      </c>
      <c r="C280" s="100" t="s">
        <v>652</v>
      </c>
      <c r="D280" s="85" t="s">
        <v>628</v>
      </c>
    </row>
    <row r="281" spans="1:4">
      <c r="A281" s="84">
        <v>279</v>
      </c>
      <c r="B281" s="88" t="s">
        <v>1669</v>
      </c>
      <c r="C281" s="100" t="s">
        <v>635</v>
      </c>
      <c r="D281" s="85" t="s">
        <v>628</v>
      </c>
    </row>
    <row r="282" spans="1:4">
      <c r="A282" s="84">
        <v>280</v>
      </c>
      <c r="B282" s="88" t="s">
        <v>1670</v>
      </c>
      <c r="C282" s="100" t="s">
        <v>629</v>
      </c>
      <c r="D282" s="85" t="s">
        <v>628</v>
      </c>
    </row>
    <row r="283" spans="1:4">
      <c r="A283" s="84">
        <v>281</v>
      </c>
      <c r="B283" s="88" t="s">
        <v>1671</v>
      </c>
      <c r="C283" s="100" t="s">
        <v>656</v>
      </c>
      <c r="D283" s="85" t="s">
        <v>628</v>
      </c>
    </row>
    <row r="284" spans="1:4">
      <c r="A284" s="84">
        <v>282</v>
      </c>
      <c r="B284" s="104" t="s">
        <v>1672</v>
      </c>
      <c r="C284" s="100" t="s">
        <v>662</v>
      </c>
      <c r="D284" s="85" t="s">
        <v>658</v>
      </c>
    </row>
    <row r="285" spans="1:4">
      <c r="A285" s="84">
        <v>283</v>
      </c>
      <c r="B285" s="104" t="s">
        <v>1673</v>
      </c>
      <c r="C285" s="100" t="s">
        <v>664</v>
      </c>
      <c r="D285" s="85" t="s">
        <v>658</v>
      </c>
    </row>
    <row r="286" spans="1:4">
      <c r="A286" s="84">
        <v>284</v>
      </c>
      <c r="B286" s="104" t="s">
        <v>1674</v>
      </c>
      <c r="C286" s="100" t="s">
        <v>666</v>
      </c>
      <c r="D286" s="85" t="s">
        <v>658</v>
      </c>
    </row>
    <row r="287" spans="1:4">
      <c r="A287" s="84">
        <v>285</v>
      </c>
      <c r="B287" s="104" t="s">
        <v>1675</v>
      </c>
      <c r="C287" s="100" t="s">
        <v>659</v>
      </c>
      <c r="D287" s="85" t="s">
        <v>658</v>
      </c>
    </row>
    <row r="288" spans="1:4">
      <c r="A288" s="84">
        <v>286</v>
      </c>
      <c r="B288" s="104" t="s">
        <v>1676</v>
      </c>
      <c r="C288" s="100" t="s">
        <v>669</v>
      </c>
      <c r="D288" s="85" t="s">
        <v>658</v>
      </c>
    </row>
    <row r="289" spans="1:4">
      <c r="A289" s="84">
        <v>287</v>
      </c>
      <c r="B289" s="104" t="s">
        <v>1677</v>
      </c>
      <c r="C289" s="100" t="s">
        <v>671</v>
      </c>
      <c r="D289" s="85" t="s">
        <v>658</v>
      </c>
    </row>
    <row r="290" spans="1:4">
      <c r="A290" s="84">
        <v>288</v>
      </c>
      <c r="B290" s="104" t="s">
        <v>1678</v>
      </c>
      <c r="C290" s="100" t="s">
        <v>673</v>
      </c>
      <c r="D290" s="85" t="s">
        <v>658</v>
      </c>
    </row>
    <row r="291" spans="1:4">
      <c r="A291" s="84">
        <v>289</v>
      </c>
      <c r="B291" s="104" t="s">
        <v>1679</v>
      </c>
      <c r="C291" s="100" t="s">
        <v>675</v>
      </c>
      <c r="D291" s="85" t="s">
        <v>658</v>
      </c>
    </row>
    <row r="292" spans="1:4">
      <c r="A292" s="84">
        <v>290</v>
      </c>
      <c r="B292" s="86" t="s">
        <v>1680</v>
      </c>
      <c r="C292" s="90" t="s">
        <v>677</v>
      </c>
      <c r="D292" s="86" t="s">
        <v>658</v>
      </c>
    </row>
    <row r="293" spans="1:4">
      <c r="A293" s="84">
        <v>291</v>
      </c>
      <c r="B293" s="104" t="s">
        <v>1681</v>
      </c>
      <c r="C293" s="100" t="s">
        <v>679</v>
      </c>
      <c r="D293" s="85" t="s">
        <v>658</v>
      </c>
    </row>
    <row r="294" spans="1:4">
      <c r="A294" s="84">
        <v>292</v>
      </c>
      <c r="B294" s="104" t="s">
        <v>1682</v>
      </c>
      <c r="C294" s="100" t="s">
        <v>681</v>
      </c>
      <c r="D294" s="85" t="s">
        <v>658</v>
      </c>
    </row>
    <row r="295" spans="1:4">
      <c r="A295" s="84">
        <v>293</v>
      </c>
      <c r="B295" s="86" t="s">
        <v>1683</v>
      </c>
      <c r="C295" s="90" t="s">
        <v>1275</v>
      </c>
      <c r="D295" s="85" t="s">
        <v>1270</v>
      </c>
    </row>
    <row r="296" spans="1:4">
      <c r="A296" s="84">
        <v>294</v>
      </c>
      <c r="B296" s="86" t="s">
        <v>1684</v>
      </c>
      <c r="C296" s="90" t="s">
        <v>1277</v>
      </c>
      <c r="D296" s="85" t="s">
        <v>1270</v>
      </c>
    </row>
    <row r="297" spans="1:4">
      <c r="A297" s="84">
        <v>295</v>
      </c>
      <c r="B297" s="86" t="s">
        <v>1685</v>
      </c>
      <c r="C297" s="90" t="s">
        <v>1279</v>
      </c>
      <c r="D297" s="85" t="s">
        <v>1270</v>
      </c>
    </row>
    <row r="298" spans="1:4">
      <c r="A298" s="84">
        <v>296</v>
      </c>
      <c r="B298" s="86" t="s">
        <v>1686</v>
      </c>
      <c r="C298" s="90" t="s">
        <v>1365</v>
      </c>
      <c r="D298" s="85" t="s">
        <v>1270</v>
      </c>
    </row>
    <row r="299" spans="1:4">
      <c r="A299" s="84">
        <v>297</v>
      </c>
      <c r="B299" s="86" t="s">
        <v>1687</v>
      </c>
      <c r="C299" s="90" t="s">
        <v>1283</v>
      </c>
      <c r="D299" s="85" t="s">
        <v>1270</v>
      </c>
    </row>
    <row r="300" spans="1:4">
      <c r="A300" s="84">
        <v>298</v>
      </c>
      <c r="B300" s="86" t="s">
        <v>2037</v>
      </c>
      <c r="C300" s="90" t="s">
        <v>1271</v>
      </c>
      <c r="D300" s="85" t="s">
        <v>1270</v>
      </c>
    </row>
    <row r="301" spans="1:4">
      <c r="A301" s="84">
        <v>299</v>
      </c>
      <c r="B301" s="86" t="s">
        <v>1688</v>
      </c>
      <c r="C301" s="90" t="s">
        <v>1286</v>
      </c>
      <c r="D301" s="85" t="s">
        <v>1270</v>
      </c>
    </row>
    <row r="302" spans="1:4">
      <c r="A302" s="84">
        <v>300</v>
      </c>
      <c r="B302" s="86" t="s">
        <v>1689</v>
      </c>
      <c r="C302" s="90" t="s">
        <v>1288</v>
      </c>
      <c r="D302" s="85" t="s">
        <v>1270</v>
      </c>
    </row>
    <row r="303" spans="1:4">
      <c r="A303" s="84">
        <v>301</v>
      </c>
      <c r="B303" s="86" t="s">
        <v>1690</v>
      </c>
      <c r="C303" s="90" t="s">
        <v>1290</v>
      </c>
      <c r="D303" s="85" t="s">
        <v>1270</v>
      </c>
    </row>
    <row r="304" spans="1:4">
      <c r="A304" s="84">
        <v>302</v>
      </c>
      <c r="B304" s="86" t="s">
        <v>1691</v>
      </c>
      <c r="C304" s="90" t="s">
        <v>688</v>
      </c>
      <c r="D304" s="85" t="s">
        <v>683</v>
      </c>
    </row>
    <row r="305" spans="1:4">
      <c r="A305" s="84">
        <v>303</v>
      </c>
      <c r="B305" s="86" t="s">
        <v>1692</v>
      </c>
      <c r="C305" s="90" t="s">
        <v>690</v>
      </c>
      <c r="D305" s="85" t="s">
        <v>683</v>
      </c>
    </row>
    <row r="306" spans="1:4">
      <c r="A306" s="84">
        <v>304</v>
      </c>
      <c r="B306" s="86" t="s">
        <v>1693</v>
      </c>
      <c r="C306" s="90" t="s">
        <v>692</v>
      </c>
      <c r="D306" s="85" t="s">
        <v>683</v>
      </c>
    </row>
    <row r="307" spans="1:4">
      <c r="A307" s="84">
        <v>305</v>
      </c>
      <c r="B307" s="86" t="s">
        <v>1694</v>
      </c>
      <c r="C307" s="90" t="s">
        <v>694</v>
      </c>
      <c r="D307" s="85" t="s">
        <v>683</v>
      </c>
    </row>
    <row r="308" spans="1:4">
      <c r="A308" s="84">
        <v>306</v>
      </c>
      <c r="B308" s="86" t="s">
        <v>1695</v>
      </c>
      <c r="C308" s="90" t="s">
        <v>686</v>
      </c>
      <c r="D308" s="85" t="s">
        <v>683</v>
      </c>
    </row>
    <row r="309" spans="1:4">
      <c r="A309" s="84">
        <v>307</v>
      </c>
      <c r="B309" s="86" t="s">
        <v>1696</v>
      </c>
      <c r="C309" s="90" t="s">
        <v>1409</v>
      </c>
      <c r="D309" s="85" t="s">
        <v>683</v>
      </c>
    </row>
    <row r="310" spans="1:4">
      <c r="A310" s="84">
        <v>308</v>
      </c>
      <c r="B310" s="86" t="s">
        <v>1697</v>
      </c>
      <c r="C310" s="90" t="s">
        <v>699</v>
      </c>
      <c r="D310" s="85" t="s">
        <v>683</v>
      </c>
    </row>
    <row r="311" spans="1:4">
      <c r="A311" s="84">
        <v>309</v>
      </c>
      <c r="B311" s="86" t="s">
        <v>1698</v>
      </c>
      <c r="C311" s="90" t="s">
        <v>701</v>
      </c>
      <c r="D311" s="85" t="s">
        <v>683</v>
      </c>
    </row>
    <row r="312" spans="1:4">
      <c r="A312" s="84">
        <v>310</v>
      </c>
      <c r="B312" s="86" t="s">
        <v>1699</v>
      </c>
      <c r="C312" s="90" t="s">
        <v>684</v>
      </c>
      <c r="D312" s="85" t="s">
        <v>683</v>
      </c>
    </row>
    <row r="313" spans="1:4">
      <c r="A313" s="84">
        <v>311</v>
      </c>
      <c r="B313" s="98" t="s">
        <v>1700</v>
      </c>
      <c r="C313" s="105" t="s">
        <v>711</v>
      </c>
      <c r="D313" s="85" t="s">
        <v>704</v>
      </c>
    </row>
    <row r="314" spans="1:4">
      <c r="A314" s="84">
        <v>312</v>
      </c>
      <c r="B314" s="98" t="s">
        <v>1701</v>
      </c>
      <c r="C314" s="105" t="s">
        <v>713</v>
      </c>
      <c r="D314" s="85" t="s">
        <v>704</v>
      </c>
    </row>
    <row r="315" spans="1:4">
      <c r="A315" s="84">
        <v>313</v>
      </c>
      <c r="B315" s="98" t="s">
        <v>1702</v>
      </c>
      <c r="C315" s="105" t="s">
        <v>715</v>
      </c>
      <c r="D315" s="85" t="s">
        <v>704</v>
      </c>
    </row>
    <row r="316" spans="1:4">
      <c r="A316" s="84">
        <v>314</v>
      </c>
      <c r="B316" s="98" t="s">
        <v>1703</v>
      </c>
      <c r="C316" s="105" t="s">
        <v>717</v>
      </c>
      <c r="D316" s="85" t="s">
        <v>704</v>
      </c>
    </row>
    <row r="317" spans="1:4">
      <c r="A317" s="84">
        <v>315</v>
      </c>
      <c r="B317" s="98" t="s">
        <v>1704</v>
      </c>
      <c r="C317" s="105" t="s">
        <v>719</v>
      </c>
      <c r="D317" s="85" t="s">
        <v>704</v>
      </c>
    </row>
    <row r="318" spans="1:4">
      <c r="A318" s="84">
        <v>316</v>
      </c>
      <c r="B318" s="98" t="s">
        <v>1705</v>
      </c>
      <c r="C318" s="105" t="s">
        <v>721</v>
      </c>
      <c r="D318" s="85" t="s">
        <v>704</v>
      </c>
    </row>
    <row r="319" spans="1:4">
      <c r="A319" s="84">
        <v>317</v>
      </c>
      <c r="B319" s="98" t="s">
        <v>1706</v>
      </c>
      <c r="C319" s="105" t="s">
        <v>723</v>
      </c>
      <c r="D319" s="85" t="s">
        <v>704</v>
      </c>
    </row>
    <row r="320" spans="1:4">
      <c r="A320" s="84">
        <v>318</v>
      </c>
      <c r="B320" s="98" t="s">
        <v>1707</v>
      </c>
      <c r="C320" s="105" t="s">
        <v>725</v>
      </c>
      <c r="D320" s="85" t="s">
        <v>704</v>
      </c>
    </row>
    <row r="321" spans="1:4">
      <c r="A321" s="84">
        <v>319</v>
      </c>
      <c r="B321" s="98" t="s">
        <v>1708</v>
      </c>
      <c r="C321" s="105" t="s">
        <v>727</v>
      </c>
      <c r="D321" s="85" t="s">
        <v>704</v>
      </c>
    </row>
    <row r="322" spans="1:4">
      <c r="A322" s="84">
        <v>320</v>
      </c>
      <c r="B322" s="98" t="s">
        <v>1709</v>
      </c>
      <c r="C322" s="105" t="s">
        <v>729</v>
      </c>
      <c r="D322" s="85" t="s">
        <v>704</v>
      </c>
    </row>
    <row r="323" spans="1:4">
      <c r="A323" s="84">
        <v>321</v>
      </c>
      <c r="B323" s="98" t="s">
        <v>1710</v>
      </c>
      <c r="C323" s="105" t="s">
        <v>731</v>
      </c>
      <c r="D323" s="85" t="s">
        <v>704</v>
      </c>
    </row>
    <row r="324" spans="1:4">
      <c r="A324" s="84">
        <v>322</v>
      </c>
      <c r="B324" s="98" t="s">
        <v>1711</v>
      </c>
      <c r="C324" s="105" t="s">
        <v>733</v>
      </c>
      <c r="D324" s="85" t="s">
        <v>704</v>
      </c>
    </row>
    <row r="325" spans="1:4">
      <c r="A325" s="84">
        <v>323</v>
      </c>
      <c r="B325" s="98" t="s">
        <v>1712</v>
      </c>
      <c r="C325" s="105" t="s">
        <v>735</v>
      </c>
      <c r="D325" s="85" t="s">
        <v>704</v>
      </c>
    </row>
    <row r="326" spans="1:4">
      <c r="A326" s="84">
        <v>324</v>
      </c>
      <c r="B326" s="98" t="s">
        <v>1713</v>
      </c>
      <c r="C326" s="105" t="s">
        <v>737</v>
      </c>
      <c r="D326" s="85" t="s">
        <v>704</v>
      </c>
    </row>
    <row r="327" spans="1:4">
      <c r="A327" s="84">
        <v>325</v>
      </c>
      <c r="B327" s="98" t="s">
        <v>1714</v>
      </c>
      <c r="C327" s="105" t="s">
        <v>739</v>
      </c>
      <c r="D327" s="85" t="s">
        <v>704</v>
      </c>
    </row>
    <row r="328" spans="1:4">
      <c r="A328" s="84">
        <v>326</v>
      </c>
      <c r="B328" s="98" t="s">
        <v>1715</v>
      </c>
      <c r="C328" s="105" t="s">
        <v>741</v>
      </c>
      <c r="D328" s="85" t="s">
        <v>704</v>
      </c>
    </row>
    <row r="329" spans="1:4">
      <c r="A329" s="84">
        <v>327</v>
      </c>
      <c r="B329" s="98" t="s">
        <v>1716</v>
      </c>
      <c r="C329" s="105" t="s">
        <v>707</v>
      </c>
      <c r="D329" s="85" t="s">
        <v>704</v>
      </c>
    </row>
    <row r="330" spans="1:4">
      <c r="A330" s="84">
        <v>328</v>
      </c>
      <c r="B330" s="98" t="s">
        <v>1717</v>
      </c>
      <c r="C330" s="105" t="s">
        <v>744</v>
      </c>
      <c r="D330" s="85" t="s">
        <v>704</v>
      </c>
    </row>
    <row r="331" spans="1:4">
      <c r="A331" s="84">
        <v>329</v>
      </c>
      <c r="B331" s="98" t="s">
        <v>1718</v>
      </c>
      <c r="C331" s="105" t="s">
        <v>746</v>
      </c>
      <c r="D331" s="85" t="s">
        <v>704</v>
      </c>
    </row>
    <row r="332" spans="1:4">
      <c r="A332" s="84">
        <v>330</v>
      </c>
      <c r="B332" s="98" t="s">
        <v>1719</v>
      </c>
      <c r="C332" s="105" t="s">
        <v>1377</v>
      </c>
      <c r="D332" s="85" t="s">
        <v>704</v>
      </c>
    </row>
    <row r="333" spans="1:4">
      <c r="A333" s="84">
        <v>331</v>
      </c>
      <c r="B333" s="98" t="s">
        <v>1720</v>
      </c>
      <c r="C333" s="105" t="s">
        <v>750</v>
      </c>
      <c r="D333" s="85" t="s">
        <v>704</v>
      </c>
    </row>
    <row r="334" spans="1:4">
      <c r="A334" s="84">
        <v>332</v>
      </c>
      <c r="B334" s="98" t="s">
        <v>1721</v>
      </c>
      <c r="C334" s="105" t="s">
        <v>752</v>
      </c>
      <c r="D334" s="85" t="s">
        <v>704</v>
      </c>
    </row>
    <row r="335" spans="1:4">
      <c r="A335" s="84">
        <v>333</v>
      </c>
      <c r="B335" s="98" t="s">
        <v>1722</v>
      </c>
      <c r="C335" s="105" t="s">
        <v>754</v>
      </c>
      <c r="D335" s="85" t="s">
        <v>704</v>
      </c>
    </row>
    <row r="336" spans="1:4">
      <c r="A336" s="84">
        <v>334</v>
      </c>
      <c r="B336" s="98" t="s">
        <v>1723</v>
      </c>
      <c r="C336" s="105" t="s">
        <v>756</v>
      </c>
      <c r="D336" s="85" t="s">
        <v>704</v>
      </c>
    </row>
    <row r="337" spans="1:4">
      <c r="A337" s="84">
        <v>335</v>
      </c>
      <c r="B337" s="98" t="s">
        <v>1724</v>
      </c>
      <c r="C337" s="105" t="s">
        <v>709</v>
      </c>
      <c r="D337" s="85" t="s">
        <v>704</v>
      </c>
    </row>
    <row r="338" spans="1:4">
      <c r="A338" s="84">
        <v>336</v>
      </c>
      <c r="B338" s="86" t="s">
        <v>1725</v>
      </c>
      <c r="C338" s="90" t="s">
        <v>1261</v>
      </c>
      <c r="D338" s="85" t="s">
        <v>1261</v>
      </c>
    </row>
    <row r="339" spans="1:4">
      <c r="A339" s="84">
        <v>337</v>
      </c>
      <c r="B339" s="86" t="s">
        <v>1726</v>
      </c>
      <c r="C339" s="90" t="s">
        <v>1410</v>
      </c>
      <c r="D339" s="85" t="s">
        <v>1261</v>
      </c>
    </row>
    <row r="340" spans="1:4">
      <c r="A340" s="84">
        <v>338</v>
      </c>
      <c r="B340" s="94" t="s">
        <v>1727</v>
      </c>
      <c r="C340" s="105" t="s">
        <v>1378</v>
      </c>
      <c r="D340" s="85" t="s">
        <v>761</v>
      </c>
    </row>
    <row r="341" spans="1:4">
      <c r="A341" s="84">
        <v>339</v>
      </c>
      <c r="B341" s="94" t="s">
        <v>1728</v>
      </c>
      <c r="C341" s="105" t="s">
        <v>1379</v>
      </c>
      <c r="D341" s="85" t="s">
        <v>761</v>
      </c>
    </row>
    <row r="342" spans="1:4">
      <c r="A342" s="84">
        <v>340</v>
      </c>
      <c r="B342" s="94" t="s">
        <v>1729</v>
      </c>
      <c r="C342" s="105" t="s">
        <v>770</v>
      </c>
      <c r="D342" s="85" t="s">
        <v>761</v>
      </c>
    </row>
    <row r="343" spans="1:4">
      <c r="A343" s="84">
        <v>341</v>
      </c>
      <c r="B343" s="97" t="s">
        <v>1730</v>
      </c>
      <c r="C343" s="105" t="s">
        <v>808</v>
      </c>
      <c r="D343" s="85" t="s">
        <v>761</v>
      </c>
    </row>
    <row r="344" spans="1:4">
      <c r="A344" s="84">
        <v>342</v>
      </c>
      <c r="B344" s="97" t="s">
        <v>1731</v>
      </c>
      <c r="C344" s="105" t="s">
        <v>1380</v>
      </c>
      <c r="D344" s="85" t="s">
        <v>761</v>
      </c>
    </row>
    <row r="345" spans="1:4">
      <c r="A345" s="84">
        <v>343</v>
      </c>
      <c r="B345" s="97" t="s">
        <v>1732</v>
      </c>
      <c r="C345" s="105" t="s">
        <v>1381</v>
      </c>
      <c r="D345" s="85" t="s">
        <v>761</v>
      </c>
    </row>
    <row r="346" spans="1:4">
      <c r="A346" s="84">
        <v>344</v>
      </c>
      <c r="B346" s="97" t="s">
        <v>1733</v>
      </c>
      <c r="C346" s="105" t="s">
        <v>778</v>
      </c>
      <c r="D346" s="85" t="s">
        <v>761</v>
      </c>
    </row>
    <row r="347" spans="1:4">
      <c r="A347" s="84">
        <v>345</v>
      </c>
      <c r="B347" s="97" t="s">
        <v>1734</v>
      </c>
      <c r="C347" s="105" t="s">
        <v>1382</v>
      </c>
      <c r="D347" s="85" t="s">
        <v>761</v>
      </c>
    </row>
    <row r="348" spans="1:4">
      <c r="A348" s="84">
        <v>346</v>
      </c>
      <c r="B348" s="97" t="s">
        <v>1735</v>
      </c>
      <c r="C348" s="105" t="s">
        <v>1383</v>
      </c>
      <c r="D348" s="85" t="s">
        <v>761</v>
      </c>
    </row>
    <row r="349" spans="1:4">
      <c r="A349" s="84">
        <v>347</v>
      </c>
      <c r="B349" s="97" t="s">
        <v>1736</v>
      </c>
      <c r="C349" s="105" t="s">
        <v>1384</v>
      </c>
      <c r="D349" s="85" t="s">
        <v>761</v>
      </c>
    </row>
    <row r="350" spans="1:4">
      <c r="A350" s="84">
        <v>348</v>
      </c>
      <c r="B350" s="97" t="s">
        <v>1737</v>
      </c>
      <c r="C350" s="105" t="s">
        <v>1385</v>
      </c>
      <c r="D350" s="85" t="s">
        <v>761</v>
      </c>
    </row>
    <row r="351" spans="1:4">
      <c r="A351" s="84">
        <v>349</v>
      </c>
      <c r="B351" s="97" t="s">
        <v>1738</v>
      </c>
      <c r="C351" s="105" t="s">
        <v>804</v>
      </c>
      <c r="D351" s="85" t="s">
        <v>761</v>
      </c>
    </row>
    <row r="352" spans="1:4">
      <c r="A352" s="84">
        <v>350</v>
      </c>
      <c r="B352" s="97" t="s">
        <v>1739</v>
      </c>
      <c r="C352" s="105" t="s">
        <v>1386</v>
      </c>
      <c r="D352" s="85" t="s">
        <v>761</v>
      </c>
    </row>
    <row r="353" spans="1:4">
      <c r="A353" s="84">
        <v>351</v>
      </c>
      <c r="B353" s="97" t="s">
        <v>1740</v>
      </c>
      <c r="C353" s="105" t="s">
        <v>1387</v>
      </c>
      <c r="D353" s="85" t="s">
        <v>761</v>
      </c>
    </row>
    <row r="354" spans="1:4">
      <c r="A354" s="84">
        <v>352</v>
      </c>
      <c r="B354" s="97" t="s">
        <v>1741</v>
      </c>
      <c r="C354" s="105" t="s">
        <v>1388</v>
      </c>
      <c r="D354" s="85" t="s">
        <v>761</v>
      </c>
    </row>
    <row r="355" spans="1:4">
      <c r="A355" s="84">
        <v>353</v>
      </c>
      <c r="B355" s="97" t="s">
        <v>1742</v>
      </c>
      <c r="C355" s="105" t="s">
        <v>1389</v>
      </c>
      <c r="D355" s="85" t="s">
        <v>761</v>
      </c>
    </row>
    <row r="356" spans="1:4">
      <c r="A356" s="84">
        <v>354</v>
      </c>
      <c r="B356" s="97" t="s">
        <v>1743</v>
      </c>
      <c r="C356" s="105" t="s">
        <v>762</v>
      </c>
      <c r="D356" s="85" t="s">
        <v>761</v>
      </c>
    </row>
    <row r="357" spans="1:4">
      <c r="A357" s="84">
        <v>355</v>
      </c>
      <c r="B357" s="97" t="s">
        <v>1744</v>
      </c>
      <c r="C357" s="105" t="s">
        <v>1390</v>
      </c>
      <c r="D357" s="85" t="s">
        <v>761</v>
      </c>
    </row>
    <row r="358" spans="1:4">
      <c r="A358" s="84">
        <v>356</v>
      </c>
      <c r="B358" s="97" t="s">
        <v>1745</v>
      </c>
      <c r="C358" s="105" t="s">
        <v>1391</v>
      </c>
      <c r="D358" s="85" t="s">
        <v>761</v>
      </c>
    </row>
    <row r="359" spans="1:4">
      <c r="A359" s="84">
        <v>357</v>
      </c>
      <c r="B359" s="99" t="s">
        <v>1746</v>
      </c>
      <c r="C359" s="90" t="s">
        <v>813</v>
      </c>
      <c r="D359" s="85" t="s">
        <v>810</v>
      </c>
    </row>
    <row r="360" spans="1:4">
      <c r="A360" s="84">
        <v>358</v>
      </c>
      <c r="B360" s="99" t="s">
        <v>1747</v>
      </c>
      <c r="C360" s="90" t="s">
        <v>818</v>
      </c>
      <c r="D360" s="85" t="s">
        <v>810</v>
      </c>
    </row>
    <row r="361" spans="1:4">
      <c r="A361" s="84">
        <v>359</v>
      </c>
      <c r="B361" s="99" t="s">
        <v>1748</v>
      </c>
      <c r="C361" s="90" t="s">
        <v>820</v>
      </c>
      <c r="D361" s="85" t="s">
        <v>810</v>
      </c>
    </row>
    <row r="362" spans="1:4">
      <c r="A362" s="84">
        <v>360</v>
      </c>
      <c r="B362" s="99" t="s">
        <v>1749</v>
      </c>
      <c r="C362" s="90" t="s">
        <v>822</v>
      </c>
      <c r="D362" s="85" t="s">
        <v>810</v>
      </c>
    </row>
    <row r="363" spans="1:4">
      <c r="A363" s="84">
        <v>361</v>
      </c>
      <c r="B363" s="99" t="s">
        <v>1750</v>
      </c>
      <c r="C363" s="90" t="s">
        <v>824</v>
      </c>
      <c r="D363" s="85" t="s">
        <v>810</v>
      </c>
    </row>
    <row r="364" spans="1:4">
      <c r="A364" s="84">
        <v>362</v>
      </c>
      <c r="B364" s="99" t="s">
        <v>1751</v>
      </c>
      <c r="C364" s="90" t="s">
        <v>826</v>
      </c>
      <c r="D364" s="85" t="s">
        <v>810</v>
      </c>
    </row>
    <row r="365" spans="1:4">
      <c r="A365" s="84">
        <v>363</v>
      </c>
      <c r="B365" s="99" t="s">
        <v>1752</v>
      </c>
      <c r="C365" s="90" t="s">
        <v>828</v>
      </c>
      <c r="D365" s="85" t="s">
        <v>810</v>
      </c>
    </row>
    <row r="366" spans="1:4">
      <c r="A366" s="84">
        <v>364</v>
      </c>
      <c r="B366" s="99" t="s">
        <v>1753</v>
      </c>
      <c r="C366" s="90" t="s">
        <v>830</v>
      </c>
      <c r="D366" s="85" t="s">
        <v>810</v>
      </c>
    </row>
    <row r="367" spans="1:4">
      <c r="A367" s="84">
        <v>365</v>
      </c>
      <c r="B367" s="99" t="s">
        <v>1754</v>
      </c>
      <c r="C367" s="90" t="s">
        <v>1366</v>
      </c>
      <c r="D367" s="85" t="s">
        <v>810</v>
      </c>
    </row>
    <row r="368" spans="1:4">
      <c r="A368" s="84">
        <v>366</v>
      </c>
      <c r="B368" s="99" t="s">
        <v>1755</v>
      </c>
      <c r="C368" s="90" t="s">
        <v>815</v>
      </c>
      <c r="D368" s="85" t="s">
        <v>810</v>
      </c>
    </row>
    <row r="369" spans="1:4">
      <c r="A369" s="84">
        <v>367</v>
      </c>
      <c r="B369" s="99" t="s">
        <v>1756</v>
      </c>
      <c r="C369" s="90" t="s">
        <v>835</v>
      </c>
      <c r="D369" s="85" t="s">
        <v>810</v>
      </c>
    </row>
    <row r="370" spans="1:4">
      <c r="A370" s="84">
        <v>368</v>
      </c>
      <c r="B370" s="99" t="s">
        <v>1757</v>
      </c>
      <c r="C370" s="90" t="s">
        <v>837</v>
      </c>
      <c r="D370" s="85" t="s">
        <v>810</v>
      </c>
    </row>
    <row r="371" spans="1:4">
      <c r="A371" s="84">
        <v>369</v>
      </c>
      <c r="B371" s="99" t="s">
        <v>1758</v>
      </c>
      <c r="C371" s="90" t="s">
        <v>839</v>
      </c>
      <c r="D371" s="85" t="s">
        <v>810</v>
      </c>
    </row>
    <row r="372" spans="1:4">
      <c r="A372" s="84">
        <v>370</v>
      </c>
      <c r="B372" s="99" t="s">
        <v>1759</v>
      </c>
      <c r="C372" s="90" t="s">
        <v>841</v>
      </c>
      <c r="D372" s="85" t="s">
        <v>810</v>
      </c>
    </row>
    <row r="373" spans="1:4">
      <c r="A373" s="84">
        <v>371</v>
      </c>
      <c r="B373" s="99" t="s">
        <v>1760</v>
      </c>
      <c r="C373" s="90" t="s">
        <v>843</v>
      </c>
      <c r="D373" s="85" t="s">
        <v>810</v>
      </c>
    </row>
    <row r="374" spans="1:4">
      <c r="A374" s="84">
        <v>372</v>
      </c>
      <c r="B374" s="99" t="s">
        <v>1761</v>
      </c>
      <c r="C374" s="90" t="s">
        <v>811</v>
      </c>
      <c r="D374" s="85" t="s">
        <v>810</v>
      </c>
    </row>
    <row r="375" spans="1:4">
      <c r="A375" s="84">
        <v>373</v>
      </c>
      <c r="B375" s="99" t="s">
        <v>1762</v>
      </c>
      <c r="C375" s="90" t="s">
        <v>846</v>
      </c>
      <c r="D375" s="85" t="s">
        <v>810</v>
      </c>
    </row>
    <row r="376" spans="1:4">
      <c r="A376" s="84">
        <v>374</v>
      </c>
      <c r="B376" s="99" t="s">
        <v>1763</v>
      </c>
      <c r="C376" s="90" t="s">
        <v>1367</v>
      </c>
      <c r="D376" s="85" t="s">
        <v>810</v>
      </c>
    </row>
    <row r="377" spans="1:4">
      <c r="A377" s="84">
        <v>375</v>
      </c>
      <c r="B377" s="99" t="s">
        <v>1764</v>
      </c>
      <c r="C377" s="90" t="s">
        <v>849</v>
      </c>
      <c r="D377" s="85" t="s">
        <v>810</v>
      </c>
    </row>
    <row r="378" spans="1:4">
      <c r="A378" s="84">
        <v>376</v>
      </c>
      <c r="B378" s="99" t="s">
        <v>1765</v>
      </c>
      <c r="C378" s="90" t="s">
        <v>851</v>
      </c>
      <c r="D378" s="85" t="s">
        <v>810</v>
      </c>
    </row>
    <row r="379" spans="1:4">
      <c r="A379" s="84">
        <v>377</v>
      </c>
      <c r="B379" s="99" t="s">
        <v>1766</v>
      </c>
      <c r="C379" s="90" t="s">
        <v>1368</v>
      </c>
      <c r="D379" s="85" t="s">
        <v>810</v>
      </c>
    </row>
    <row r="380" spans="1:4">
      <c r="A380" s="84">
        <v>378</v>
      </c>
      <c r="B380" s="99" t="s">
        <v>1767</v>
      </c>
      <c r="C380" s="90" t="s">
        <v>855</v>
      </c>
      <c r="D380" s="85" t="s">
        <v>810</v>
      </c>
    </row>
    <row r="381" spans="1:4">
      <c r="A381" s="84">
        <v>379</v>
      </c>
      <c r="B381" s="99" t="s">
        <v>1768</v>
      </c>
      <c r="C381" s="90" t="s">
        <v>857</v>
      </c>
      <c r="D381" s="85" t="s">
        <v>810</v>
      </c>
    </row>
    <row r="382" spans="1:4">
      <c r="A382" s="84">
        <v>380</v>
      </c>
      <c r="B382" s="99" t="s">
        <v>1769</v>
      </c>
      <c r="C382" s="90" t="s">
        <v>859</v>
      </c>
      <c r="D382" s="85" t="s">
        <v>810</v>
      </c>
    </row>
    <row r="383" spans="1:4">
      <c r="A383" s="84">
        <v>381</v>
      </c>
      <c r="B383" s="99" t="s">
        <v>1770</v>
      </c>
      <c r="C383" s="90" t="s">
        <v>861</v>
      </c>
      <c r="D383" s="85" t="s">
        <v>810</v>
      </c>
    </row>
    <row r="384" spans="1:4">
      <c r="A384" s="84">
        <v>382</v>
      </c>
      <c r="B384" s="99" t="s">
        <v>1771</v>
      </c>
      <c r="C384" s="90" t="s">
        <v>863</v>
      </c>
      <c r="D384" s="85" t="s">
        <v>810</v>
      </c>
    </row>
    <row r="385" spans="1:4">
      <c r="A385" s="84">
        <v>383</v>
      </c>
      <c r="B385" s="99" t="s">
        <v>1772</v>
      </c>
      <c r="C385" s="90" t="s">
        <v>865</v>
      </c>
      <c r="D385" s="85" t="s">
        <v>810</v>
      </c>
    </row>
    <row r="386" spans="1:4">
      <c r="A386" s="84">
        <v>384</v>
      </c>
      <c r="B386" s="99" t="s">
        <v>1773</v>
      </c>
      <c r="C386" s="90" t="s">
        <v>867</v>
      </c>
      <c r="D386" s="85" t="s">
        <v>810</v>
      </c>
    </row>
    <row r="387" spans="1:4">
      <c r="A387" s="84">
        <v>385</v>
      </c>
      <c r="B387" s="86" t="s">
        <v>1774</v>
      </c>
      <c r="C387" s="105" t="s">
        <v>1297</v>
      </c>
      <c r="D387" s="85" t="s">
        <v>1292</v>
      </c>
    </row>
    <row r="388" spans="1:4">
      <c r="A388" s="84">
        <v>386</v>
      </c>
      <c r="B388" s="86" t="s">
        <v>1775</v>
      </c>
      <c r="C388" s="105" t="s">
        <v>1299</v>
      </c>
      <c r="D388" s="85" t="s">
        <v>1292</v>
      </c>
    </row>
    <row r="389" spans="1:4">
      <c r="A389" s="84">
        <v>387</v>
      </c>
      <c r="B389" s="86" t="s">
        <v>1776</v>
      </c>
      <c r="C389" s="105" t="s">
        <v>1301</v>
      </c>
      <c r="D389" s="85" t="s">
        <v>1292</v>
      </c>
    </row>
    <row r="390" spans="1:4">
      <c r="A390" s="84">
        <v>388</v>
      </c>
      <c r="B390" s="86" t="s">
        <v>1777</v>
      </c>
      <c r="C390" s="105" t="s">
        <v>1303</v>
      </c>
      <c r="D390" s="85" t="s">
        <v>1292</v>
      </c>
    </row>
    <row r="391" spans="1:4">
      <c r="A391" s="84">
        <v>389</v>
      </c>
      <c r="B391" s="88" t="s">
        <v>1778</v>
      </c>
      <c r="C391" s="100" t="s">
        <v>880</v>
      </c>
      <c r="D391" s="85" t="s">
        <v>869</v>
      </c>
    </row>
    <row r="392" spans="1:4">
      <c r="A392" s="84">
        <v>390</v>
      </c>
      <c r="B392" s="88" t="s">
        <v>1779</v>
      </c>
      <c r="C392" s="100" t="s">
        <v>882</v>
      </c>
      <c r="D392" s="85" t="s">
        <v>869</v>
      </c>
    </row>
    <row r="393" spans="1:4">
      <c r="A393" s="84">
        <v>391</v>
      </c>
      <c r="B393" s="88" t="s">
        <v>1780</v>
      </c>
      <c r="C393" s="100" t="s">
        <v>884</v>
      </c>
      <c r="D393" s="85" t="s">
        <v>869</v>
      </c>
    </row>
    <row r="394" spans="1:4">
      <c r="A394" s="84">
        <v>392</v>
      </c>
      <c r="B394" s="88" t="s">
        <v>1781</v>
      </c>
      <c r="C394" s="100" t="s">
        <v>886</v>
      </c>
      <c r="D394" s="85" t="s">
        <v>869</v>
      </c>
    </row>
    <row r="395" spans="1:4">
      <c r="A395" s="84">
        <v>393</v>
      </c>
      <c r="B395" s="88" t="s">
        <v>1782</v>
      </c>
      <c r="C395" s="100" t="s">
        <v>888</v>
      </c>
      <c r="D395" s="85" t="s">
        <v>869</v>
      </c>
    </row>
    <row r="396" spans="1:4">
      <c r="A396" s="84">
        <v>394</v>
      </c>
      <c r="B396" s="88" t="s">
        <v>1783</v>
      </c>
      <c r="C396" s="100" t="s">
        <v>890</v>
      </c>
      <c r="D396" s="85" t="s">
        <v>869</v>
      </c>
    </row>
    <row r="397" spans="1:4">
      <c r="A397" s="84">
        <v>395</v>
      </c>
      <c r="B397" s="88" t="s">
        <v>1784</v>
      </c>
      <c r="C397" s="100" t="s">
        <v>892</v>
      </c>
      <c r="D397" s="85" t="s">
        <v>869</v>
      </c>
    </row>
    <row r="398" spans="1:4">
      <c r="A398" s="84">
        <v>396</v>
      </c>
      <c r="B398" s="88" t="s">
        <v>1785</v>
      </c>
      <c r="C398" s="100" t="s">
        <v>894</v>
      </c>
      <c r="D398" s="85" t="s">
        <v>869</v>
      </c>
    </row>
    <row r="399" spans="1:4">
      <c r="A399" s="84">
        <v>397</v>
      </c>
      <c r="B399" s="88" t="s">
        <v>1786</v>
      </c>
      <c r="C399" s="100" t="s">
        <v>896</v>
      </c>
      <c r="D399" s="85" t="s">
        <v>869</v>
      </c>
    </row>
    <row r="400" spans="1:4">
      <c r="A400" s="84">
        <v>398</v>
      </c>
      <c r="B400" s="88" t="s">
        <v>1787</v>
      </c>
      <c r="C400" s="100" t="s">
        <v>898</v>
      </c>
      <c r="D400" s="85" t="s">
        <v>869</v>
      </c>
    </row>
    <row r="401" spans="1:4">
      <c r="A401" s="84">
        <v>399</v>
      </c>
      <c r="B401" s="88" t="s">
        <v>1788</v>
      </c>
      <c r="C401" s="100" t="s">
        <v>900</v>
      </c>
      <c r="D401" s="85" t="s">
        <v>869</v>
      </c>
    </row>
    <row r="402" spans="1:4">
      <c r="A402" s="84">
        <v>400</v>
      </c>
      <c r="B402" s="88" t="s">
        <v>1789</v>
      </c>
      <c r="C402" s="100" t="s">
        <v>902</v>
      </c>
      <c r="D402" s="85" t="s">
        <v>869</v>
      </c>
    </row>
    <row r="403" spans="1:4">
      <c r="A403" s="84">
        <v>401</v>
      </c>
      <c r="B403" s="88" t="s">
        <v>1790</v>
      </c>
      <c r="C403" s="100" t="s">
        <v>904</v>
      </c>
      <c r="D403" s="85" t="s">
        <v>869</v>
      </c>
    </row>
    <row r="404" spans="1:4">
      <c r="A404" s="84">
        <v>402</v>
      </c>
      <c r="B404" s="88" t="s">
        <v>1791</v>
      </c>
      <c r="C404" s="100" t="s">
        <v>906</v>
      </c>
      <c r="D404" s="85" t="s">
        <v>869</v>
      </c>
    </row>
    <row r="405" spans="1:4">
      <c r="A405" s="84">
        <v>403</v>
      </c>
      <c r="B405" s="88" t="s">
        <v>1792</v>
      </c>
      <c r="C405" s="100" t="s">
        <v>908</v>
      </c>
      <c r="D405" s="85" t="s">
        <v>869</v>
      </c>
    </row>
    <row r="406" spans="1:4">
      <c r="A406" s="84">
        <v>404</v>
      </c>
      <c r="B406" s="88" t="s">
        <v>1793</v>
      </c>
      <c r="C406" s="100" t="s">
        <v>910</v>
      </c>
      <c r="D406" s="85" t="s">
        <v>869</v>
      </c>
    </row>
    <row r="407" spans="1:4">
      <c r="A407" s="84">
        <v>405</v>
      </c>
      <c r="B407" s="88" t="s">
        <v>1794</v>
      </c>
      <c r="C407" s="100" t="s">
        <v>912</v>
      </c>
      <c r="D407" s="85" t="s">
        <v>869</v>
      </c>
    </row>
    <row r="408" spans="1:4">
      <c r="A408" s="84">
        <v>406</v>
      </c>
      <c r="B408" s="88" t="s">
        <v>1795</v>
      </c>
      <c r="C408" s="100" t="s">
        <v>914</v>
      </c>
      <c r="D408" s="85" t="s">
        <v>869</v>
      </c>
    </row>
    <row r="409" spans="1:4">
      <c r="A409" s="84">
        <v>407</v>
      </c>
      <c r="B409" s="88" t="s">
        <v>1796</v>
      </c>
      <c r="C409" s="100" t="s">
        <v>916</v>
      </c>
      <c r="D409" s="85" t="s">
        <v>869</v>
      </c>
    </row>
    <row r="410" spans="1:4">
      <c r="A410" s="84">
        <v>408</v>
      </c>
      <c r="B410" s="88" t="s">
        <v>1797</v>
      </c>
      <c r="C410" s="100" t="s">
        <v>918</v>
      </c>
      <c r="D410" s="85" t="s">
        <v>869</v>
      </c>
    </row>
    <row r="411" spans="1:4">
      <c r="A411" s="84">
        <v>409</v>
      </c>
      <c r="B411" s="88" t="s">
        <v>1798</v>
      </c>
      <c r="C411" s="100" t="s">
        <v>920</v>
      </c>
      <c r="D411" s="85" t="s">
        <v>869</v>
      </c>
    </row>
    <row r="412" spans="1:4">
      <c r="A412" s="84">
        <v>410</v>
      </c>
      <c r="B412" s="88" t="s">
        <v>1799</v>
      </c>
      <c r="C412" s="100" t="s">
        <v>922</v>
      </c>
      <c r="D412" s="85" t="s">
        <v>869</v>
      </c>
    </row>
    <row r="413" spans="1:4">
      <c r="A413" s="84">
        <v>411</v>
      </c>
      <c r="B413" s="88" t="s">
        <v>1800</v>
      </c>
      <c r="C413" s="100" t="s">
        <v>924</v>
      </c>
      <c r="D413" s="85" t="s">
        <v>869</v>
      </c>
    </row>
    <row r="414" spans="1:4">
      <c r="A414" s="84">
        <v>412</v>
      </c>
      <c r="B414" s="88" t="s">
        <v>1801</v>
      </c>
      <c r="C414" s="100" t="s">
        <v>926</v>
      </c>
      <c r="D414" s="85" t="s">
        <v>869</v>
      </c>
    </row>
    <row r="415" spans="1:4">
      <c r="A415" s="84">
        <v>413</v>
      </c>
      <c r="B415" s="88" t="s">
        <v>1802</v>
      </c>
      <c r="C415" s="100" t="s">
        <v>928</v>
      </c>
      <c r="D415" s="85" t="s">
        <v>869</v>
      </c>
    </row>
    <row r="416" spans="1:4">
      <c r="A416" s="84">
        <v>414</v>
      </c>
      <c r="B416" s="88" t="s">
        <v>1803</v>
      </c>
      <c r="C416" s="100" t="s">
        <v>930</v>
      </c>
      <c r="D416" s="85" t="s">
        <v>869</v>
      </c>
    </row>
    <row r="417" spans="1:4">
      <c r="A417" s="84">
        <v>415</v>
      </c>
      <c r="B417" s="88" t="s">
        <v>1804</v>
      </c>
      <c r="C417" s="100" t="s">
        <v>932</v>
      </c>
      <c r="D417" s="85" t="s">
        <v>869</v>
      </c>
    </row>
    <row r="418" spans="1:4">
      <c r="A418" s="84">
        <v>416</v>
      </c>
      <c r="B418" s="88" t="s">
        <v>1805</v>
      </c>
      <c r="C418" s="100" t="s">
        <v>934</v>
      </c>
      <c r="D418" s="85" t="s">
        <v>869</v>
      </c>
    </row>
    <row r="419" spans="1:4">
      <c r="A419" s="84">
        <v>417</v>
      </c>
      <c r="B419" s="88" t="s">
        <v>1806</v>
      </c>
      <c r="C419" s="100" t="s">
        <v>936</v>
      </c>
      <c r="D419" s="85" t="s">
        <v>869</v>
      </c>
    </row>
    <row r="420" spans="1:4">
      <c r="A420" s="84">
        <v>418</v>
      </c>
      <c r="B420" s="88" t="s">
        <v>1807</v>
      </c>
      <c r="C420" s="100" t="s">
        <v>938</v>
      </c>
      <c r="D420" s="85" t="s">
        <v>869</v>
      </c>
    </row>
    <row r="421" spans="1:4">
      <c r="A421" s="84">
        <v>419</v>
      </c>
      <c r="B421" s="88" t="s">
        <v>1808</v>
      </c>
      <c r="C421" s="100" t="s">
        <v>940</v>
      </c>
      <c r="D421" s="85" t="s">
        <v>869</v>
      </c>
    </row>
    <row r="422" spans="1:4">
      <c r="A422" s="84">
        <v>420</v>
      </c>
      <c r="B422" s="86" t="s">
        <v>1809</v>
      </c>
      <c r="C422" s="100" t="s">
        <v>972</v>
      </c>
      <c r="D422" s="85" t="s">
        <v>962</v>
      </c>
    </row>
    <row r="423" spans="1:4">
      <c r="A423" s="84">
        <v>421</v>
      </c>
      <c r="B423" s="86" t="s">
        <v>1810</v>
      </c>
      <c r="C423" s="100" t="s">
        <v>963</v>
      </c>
      <c r="D423" s="85" t="s">
        <v>962</v>
      </c>
    </row>
    <row r="424" spans="1:4">
      <c r="A424" s="84">
        <v>422</v>
      </c>
      <c r="B424" s="86" t="s">
        <v>1811</v>
      </c>
      <c r="C424" s="100" t="s">
        <v>975</v>
      </c>
      <c r="D424" s="85" t="s">
        <v>962</v>
      </c>
    </row>
    <row r="425" spans="1:4">
      <c r="A425" s="84">
        <v>423</v>
      </c>
      <c r="B425" s="86" t="s">
        <v>1812</v>
      </c>
      <c r="C425" s="100" t="s">
        <v>977</v>
      </c>
      <c r="D425" s="85" t="s">
        <v>962</v>
      </c>
    </row>
    <row r="426" spans="1:4">
      <c r="A426" s="84">
        <v>424</v>
      </c>
      <c r="B426" s="86" t="s">
        <v>1813</v>
      </c>
      <c r="C426" s="100" t="s">
        <v>979</v>
      </c>
      <c r="D426" s="85" t="s">
        <v>962</v>
      </c>
    </row>
    <row r="427" spans="1:4">
      <c r="A427" s="84">
        <v>425</v>
      </c>
      <c r="B427" s="86" t="s">
        <v>1814</v>
      </c>
      <c r="C427" s="100" t="s">
        <v>981</v>
      </c>
      <c r="D427" s="85" t="s">
        <v>962</v>
      </c>
    </row>
    <row r="428" spans="1:4">
      <c r="A428" s="84">
        <v>426</v>
      </c>
      <c r="B428" s="86" t="s">
        <v>1815</v>
      </c>
      <c r="C428" s="100" t="s">
        <v>983</v>
      </c>
      <c r="D428" s="85" t="s">
        <v>962</v>
      </c>
    </row>
    <row r="429" spans="1:4">
      <c r="A429" s="84">
        <v>427</v>
      </c>
      <c r="B429" s="86" t="s">
        <v>1816</v>
      </c>
      <c r="C429" s="100" t="s">
        <v>965</v>
      </c>
      <c r="D429" s="85" t="s">
        <v>962</v>
      </c>
    </row>
    <row r="430" spans="1:4">
      <c r="A430" s="84">
        <v>428</v>
      </c>
      <c r="B430" s="86" t="s">
        <v>1817</v>
      </c>
      <c r="C430" s="100" t="s">
        <v>986</v>
      </c>
      <c r="D430" s="85" t="s">
        <v>962</v>
      </c>
    </row>
    <row r="431" spans="1:4">
      <c r="A431" s="84">
        <v>429</v>
      </c>
      <c r="B431" s="86" t="s">
        <v>1818</v>
      </c>
      <c r="C431" s="100" t="s">
        <v>988</v>
      </c>
      <c r="D431" s="85" t="s">
        <v>962</v>
      </c>
    </row>
    <row r="432" spans="1:4">
      <c r="A432" s="84">
        <v>430</v>
      </c>
      <c r="B432" s="86" t="s">
        <v>1819</v>
      </c>
      <c r="C432" s="100" t="s">
        <v>990</v>
      </c>
      <c r="D432" s="85" t="s">
        <v>962</v>
      </c>
    </row>
    <row r="433" spans="1:4">
      <c r="A433" s="84">
        <v>431</v>
      </c>
      <c r="B433" s="86" t="s">
        <v>1820</v>
      </c>
      <c r="C433" s="100" t="s">
        <v>992</v>
      </c>
      <c r="D433" s="85" t="s">
        <v>962</v>
      </c>
    </row>
    <row r="434" spans="1:4">
      <c r="A434" s="84">
        <v>432</v>
      </c>
      <c r="B434" s="86" t="s">
        <v>1821</v>
      </c>
      <c r="C434" s="100" t="s">
        <v>994</v>
      </c>
      <c r="D434" s="85" t="s">
        <v>962</v>
      </c>
    </row>
    <row r="435" spans="1:4">
      <c r="A435" s="84">
        <v>433</v>
      </c>
      <c r="B435" s="86" t="s">
        <v>1822</v>
      </c>
      <c r="C435" s="100" t="s">
        <v>996</v>
      </c>
      <c r="D435" s="85" t="s">
        <v>962</v>
      </c>
    </row>
    <row r="436" spans="1:4">
      <c r="A436" s="84">
        <v>434</v>
      </c>
      <c r="B436" s="86" t="s">
        <v>1823</v>
      </c>
      <c r="C436" s="100" t="s">
        <v>998</v>
      </c>
      <c r="D436" s="85" t="s">
        <v>962</v>
      </c>
    </row>
    <row r="437" spans="1:4">
      <c r="A437" s="84">
        <v>435</v>
      </c>
      <c r="B437" s="86" t="s">
        <v>1824</v>
      </c>
      <c r="C437" s="100" t="s">
        <v>1000</v>
      </c>
      <c r="D437" s="85" t="s">
        <v>962</v>
      </c>
    </row>
    <row r="438" spans="1:4">
      <c r="A438" s="84">
        <v>436</v>
      </c>
      <c r="B438" s="86" t="s">
        <v>1825</v>
      </c>
      <c r="C438" s="100" t="s">
        <v>1002</v>
      </c>
      <c r="D438" s="85" t="s">
        <v>962</v>
      </c>
    </row>
    <row r="439" spans="1:4">
      <c r="A439" s="84">
        <v>437</v>
      </c>
      <c r="B439" s="86" t="s">
        <v>1826</v>
      </c>
      <c r="C439" s="100" t="s">
        <v>1004</v>
      </c>
      <c r="D439" s="85" t="s">
        <v>962</v>
      </c>
    </row>
    <row r="440" spans="1:4">
      <c r="A440" s="84">
        <v>438</v>
      </c>
      <c r="B440" s="86" t="s">
        <v>1827</v>
      </c>
      <c r="C440" s="90" t="s">
        <v>1006</v>
      </c>
      <c r="D440" s="85" t="s">
        <v>962</v>
      </c>
    </row>
    <row r="441" spans="1:4">
      <c r="A441" s="84">
        <v>439</v>
      </c>
      <c r="B441" s="86" t="s">
        <v>1828</v>
      </c>
      <c r="C441" s="100" t="s">
        <v>1008</v>
      </c>
      <c r="D441" s="85" t="s">
        <v>962</v>
      </c>
    </row>
    <row r="442" spans="1:4">
      <c r="A442" s="84">
        <v>440</v>
      </c>
      <c r="B442" s="86" t="s">
        <v>1829</v>
      </c>
      <c r="C442" s="100" t="s">
        <v>1010</v>
      </c>
      <c r="D442" s="85" t="s">
        <v>962</v>
      </c>
    </row>
    <row r="443" spans="1:4">
      <c r="A443" s="84">
        <v>441</v>
      </c>
      <c r="B443" s="86" t="s">
        <v>1830</v>
      </c>
      <c r="C443" s="100" t="s">
        <v>1012</v>
      </c>
      <c r="D443" s="85" t="s">
        <v>962</v>
      </c>
    </row>
    <row r="444" spans="1:4">
      <c r="A444" s="84">
        <v>442</v>
      </c>
      <c r="B444" s="86" t="s">
        <v>1831</v>
      </c>
      <c r="C444" s="100" t="s">
        <v>1014</v>
      </c>
      <c r="D444" s="85" t="s">
        <v>962</v>
      </c>
    </row>
    <row r="445" spans="1:4">
      <c r="A445" s="84">
        <v>443</v>
      </c>
      <c r="B445" s="86" t="s">
        <v>1832</v>
      </c>
      <c r="C445" s="100" t="s">
        <v>1016</v>
      </c>
      <c r="D445" s="85" t="s">
        <v>962</v>
      </c>
    </row>
    <row r="446" spans="1:4">
      <c r="A446" s="84">
        <v>444</v>
      </c>
      <c r="B446" s="86" t="s">
        <v>1833</v>
      </c>
      <c r="C446" s="100" t="s">
        <v>1018</v>
      </c>
      <c r="D446" s="85" t="s">
        <v>962</v>
      </c>
    </row>
    <row r="447" spans="1:4">
      <c r="A447" s="84">
        <v>445</v>
      </c>
      <c r="B447" s="86" t="s">
        <v>1834</v>
      </c>
      <c r="C447" s="100" t="s">
        <v>1020</v>
      </c>
      <c r="D447" s="85" t="s">
        <v>962</v>
      </c>
    </row>
    <row r="448" spans="1:4">
      <c r="A448" s="84">
        <v>446</v>
      </c>
      <c r="B448" s="86" t="s">
        <v>1835</v>
      </c>
      <c r="C448" s="100" t="s">
        <v>1022</v>
      </c>
      <c r="D448" s="85" t="s">
        <v>962</v>
      </c>
    </row>
    <row r="449" spans="1:4">
      <c r="A449" s="84">
        <v>447</v>
      </c>
      <c r="B449" s="86" t="s">
        <v>1836</v>
      </c>
      <c r="C449" s="100" t="s">
        <v>1024</v>
      </c>
      <c r="D449" s="85" t="s">
        <v>962</v>
      </c>
    </row>
    <row r="450" spans="1:4">
      <c r="A450" s="84">
        <v>448</v>
      </c>
      <c r="B450" s="86" t="s">
        <v>1837</v>
      </c>
      <c r="C450" s="90" t="s">
        <v>1310</v>
      </c>
      <c r="D450" s="85" t="s">
        <v>1305</v>
      </c>
    </row>
    <row r="451" spans="1:4">
      <c r="A451" s="84">
        <v>449</v>
      </c>
      <c r="B451" s="86" t="s">
        <v>1838</v>
      </c>
      <c r="C451" s="90" t="s">
        <v>1312</v>
      </c>
      <c r="D451" s="85" t="s">
        <v>1305</v>
      </c>
    </row>
    <row r="452" spans="1:4">
      <c r="A452" s="84">
        <v>450</v>
      </c>
      <c r="B452" s="86" t="s">
        <v>1839</v>
      </c>
      <c r="C452" s="90" t="s">
        <v>1314</v>
      </c>
      <c r="D452" s="85" t="s">
        <v>1305</v>
      </c>
    </row>
    <row r="453" spans="1:4">
      <c r="A453" s="84">
        <v>451</v>
      </c>
      <c r="B453" s="90" t="s">
        <v>1840</v>
      </c>
      <c r="C453" s="90" t="s">
        <v>1392</v>
      </c>
      <c r="D453" s="85" t="s">
        <v>1305</v>
      </c>
    </row>
    <row r="454" spans="1:4">
      <c r="A454" s="84">
        <v>452</v>
      </c>
      <c r="B454" s="86" t="s">
        <v>1841</v>
      </c>
      <c r="C454" s="90" t="s">
        <v>1318</v>
      </c>
      <c r="D454" s="85" t="s">
        <v>1305</v>
      </c>
    </row>
    <row r="455" spans="1:4">
      <c r="A455" s="84">
        <v>453</v>
      </c>
      <c r="B455" s="86" t="s">
        <v>1842</v>
      </c>
      <c r="C455" s="90" t="s">
        <v>1320</v>
      </c>
      <c r="D455" s="85" t="s">
        <v>1305</v>
      </c>
    </row>
    <row r="456" spans="1:4">
      <c r="A456" s="84">
        <v>454</v>
      </c>
      <c r="B456" s="86" t="s">
        <v>1843</v>
      </c>
      <c r="C456" s="90" t="s">
        <v>1322</v>
      </c>
      <c r="D456" s="85" t="s">
        <v>1305</v>
      </c>
    </row>
    <row r="457" spans="1:4">
      <c r="A457" s="84">
        <v>455</v>
      </c>
      <c r="B457" s="86" t="s">
        <v>1844</v>
      </c>
      <c r="C457" s="90" t="s">
        <v>1324</v>
      </c>
      <c r="D457" s="85" t="s">
        <v>1305</v>
      </c>
    </row>
    <row r="458" spans="1:4">
      <c r="A458" s="84">
        <v>456</v>
      </c>
      <c r="B458" s="106" t="s">
        <v>1845</v>
      </c>
      <c r="C458" s="90" t="s">
        <v>1063</v>
      </c>
      <c r="D458" s="85" t="s">
        <v>1052</v>
      </c>
    </row>
    <row r="459" spans="1:4">
      <c r="A459" s="84">
        <v>457</v>
      </c>
      <c r="B459" s="106" t="s">
        <v>1846</v>
      </c>
      <c r="C459" s="90" t="s">
        <v>1065</v>
      </c>
      <c r="D459" s="85" t="s">
        <v>1052</v>
      </c>
    </row>
    <row r="460" spans="1:4">
      <c r="A460" s="84">
        <v>458</v>
      </c>
      <c r="B460" s="107" t="s">
        <v>2015</v>
      </c>
      <c r="C460" s="90" t="s">
        <v>1067</v>
      </c>
      <c r="D460" s="85" t="s">
        <v>1052</v>
      </c>
    </row>
    <row r="461" spans="1:4">
      <c r="A461" s="84">
        <v>459</v>
      </c>
      <c r="B461" s="107" t="s">
        <v>1847</v>
      </c>
      <c r="C461" s="90" t="s">
        <v>1069</v>
      </c>
      <c r="D461" s="85" t="s">
        <v>1052</v>
      </c>
    </row>
    <row r="462" spans="1:4">
      <c r="A462" s="84">
        <v>460</v>
      </c>
      <c r="B462" s="106" t="s">
        <v>1848</v>
      </c>
      <c r="C462" s="90" t="s">
        <v>1071</v>
      </c>
      <c r="D462" s="85" t="s">
        <v>1052</v>
      </c>
    </row>
    <row r="463" spans="1:4">
      <c r="A463" s="84">
        <v>461</v>
      </c>
      <c r="B463" s="106" t="s">
        <v>1849</v>
      </c>
      <c r="C463" s="90" t="s">
        <v>180</v>
      </c>
      <c r="D463" s="85" t="s">
        <v>1052</v>
      </c>
    </row>
    <row r="464" spans="1:4">
      <c r="A464" s="84">
        <v>462</v>
      </c>
      <c r="B464" s="106" t="s">
        <v>1850</v>
      </c>
      <c r="C464" s="90" t="s">
        <v>1074</v>
      </c>
      <c r="D464" s="85" t="s">
        <v>1052</v>
      </c>
    </row>
    <row r="465" spans="1:4">
      <c r="A465" s="84">
        <v>463</v>
      </c>
      <c r="B465" s="106" t="s">
        <v>1851</v>
      </c>
      <c r="C465" s="90" t="s">
        <v>1076</v>
      </c>
      <c r="D465" s="85" t="s">
        <v>1052</v>
      </c>
    </row>
    <row r="466" spans="1:4">
      <c r="A466" s="84">
        <v>464</v>
      </c>
      <c r="B466" s="106" t="s">
        <v>1852</v>
      </c>
      <c r="C466" s="90" t="s">
        <v>1078</v>
      </c>
      <c r="D466" s="85" t="s">
        <v>1052</v>
      </c>
    </row>
    <row r="467" spans="1:4">
      <c r="A467" s="84">
        <v>465</v>
      </c>
      <c r="B467" s="106" t="s">
        <v>1853</v>
      </c>
      <c r="C467" s="90" t="s">
        <v>1080</v>
      </c>
      <c r="D467" s="85" t="s">
        <v>1052</v>
      </c>
    </row>
    <row r="468" spans="1:4">
      <c r="A468" s="84">
        <v>466</v>
      </c>
      <c r="B468" s="106" t="s">
        <v>1854</v>
      </c>
      <c r="C468" s="90" t="s">
        <v>1082</v>
      </c>
      <c r="D468" s="85" t="s">
        <v>1052</v>
      </c>
    </row>
    <row r="469" spans="1:4">
      <c r="A469" s="84">
        <v>467</v>
      </c>
      <c r="B469" s="106" t="s">
        <v>1855</v>
      </c>
      <c r="C469" s="90" t="s">
        <v>1084</v>
      </c>
      <c r="D469" s="85" t="s">
        <v>1052</v>
      </c>
    </row>
    <row r="470" spans="1:4">
      <c r="A470" s="84">
        <v>468</v>
      </c>
      <c r="B470" s="106" t="s">
        <v>1856</v>
      </c>
      <c r="C470" s="90" t="s">
        <v>1086</v>
      </c>
      <c r="D470" s="85" t="s">
        <v>1052</v>
      </c>
    </row>
    <row r="471" spans="1:4">
      <c r="A471" s="84">
        <v>469</v>
      </c>
      <c r="B471" s="106" t="s">
        <v>1857</v>
      </c>
      <c r="C471" s="90" t="s">
        <v>1088</v>
      </c>
      <c r="D471" s="85" t="s">
        <v>1052</v>
      </c>
    </row>
    <row r="472" spans="1:4">
      <c r="A472" s="84">
        <v>470</v>
      </c>
      <c r="B472" s="106" t="s">
        <v>1858</v>
      </c>
      <c r="C472" s="90" t="s">
        <v>1090</v>
      </c>
      <c r="D472" s="85" t="s">
        <v>1052</v>
      </c>
    </row>
    <row r="473" spans="1:4">
      <c r="A473" s="84">
        <v>471</v>
      </c>
      <c r="B473" s="107" t="s">
        <v>1859</v>
      </c>
      <c r="C473" s="90" t="s">
        <v>1092</v>
      </c>
      <c r="D473" s="85" t="s">
        <v>1052</v>
      </c>
    </row>
    <row r="474" spans="1:4">
      <c r="A474" s="84">
        <v>472</v>
      </c>
      <c r="B474" s="106" t="s">
        <v>1860</v>
      </c>
      <c r="C474" s="90" t="s">
        <v>1094</v>
      </c>
      <c r="D474" s="85" t="s">
        <v>1052</v>
      </c>
    </row>
    <row r="475" spans="1:4">
      <c r="A475" s="84">
        <v>473</v>
      </c>
      <c r="B475" s="106" t="s">
        <v>1861</v>
      </c>
      <c r="C475" s="90" t="s">
        <v>1096</v>
      </c>
      <c r="D475" s="85" t="s">
        <v>1052</v>
      </c>
    </row>
    <row r="476" spans="1:4">
      <c r="A476" s="84">
        <v>474</v>
      </c>
      <c r="B476" s="106" t="s">
        <v>1862</v>
      </c>
      <c r="C476" s="90" t="s">
        <v>1060</v>
      </c>
      <c r="D476" s="85" t="s">
        <v>1052</v>
      </c>
    </row>
    <row r="477" spans="1:4">
      <c r="A477" s="84">
        <v>475</v>
      </c>
      <c r="B477" s="106" t="s">
        <v>1863</v>
      </c>
      <c r="C477" s="90" t="s">
        <v>1099</v>
      </c>
      <c r="D477" s="85" t="s">
        <v>1052</v>
      </c>
    </row>
    <row r="478" spans="1:4">
      <c r="A478" s="84">
        <v>476</v>
      </c>
      <c r="B478" s="106" t="s">
        <v>1864</v>
      </c>
      <c r="C478" s="90" t="s">
        <v>1101</v>
      </c>
      <c r="D478" s="85" t="s">
        <v>1052</v>
      </c>
    </row>
    <row r="479" spans="1:4">
      <c r="A479" s="84">
        <v>477</v>
      </c>
      <c r="B479" s="106" t="s">
        <v>1865</v>
      </c>
      <c r="C479" s="90" t="s">
        <v>1103</v>
      </c>
      <c r="D479" s="85" t="s">
        <v>1052</v>
      </c>
    </row>
    <row r="480" spans="1:4">
      <c r="A480" s="84">
        <v>478</v>
      </c>
      <c r="B480" s="106" t="s">
        <v>1866</v>
      </c>
      <c r="C480" s="90" t="s">
        <v>1105</v>
      </c>
      <c r="D480" s="85" t="s">
        <v>1052</v>
      </c>
    </row>
    <row r="481" spans="1:4">
      <c r="A481" s="84">
        <v>479</v>
      </c>
      <c r="B481" s="107" t="s">
        <v>1867</v>
      </c>
      <c r="C481" s="90" t="s">
        <v>1107</v>
      </c>
      <c r="D481" s="85" t="s">
        <v>1052</v>
      </c>
    </row>
    <row r="482" spans="1:4">
      <c r="A482" s="84">
        <v>480</v>
      </c>
      <c r="B482" s="106" t="s">
        <v>1868</v>
      </c>
      <c r="C482" s="90" t="s">
        <v>1109</v>
      </c>
      <c r="D482" s="85" t="s">
        <v>1052</v>
      </c>
    </row>
    <row r="483" spans="1:4">
      <c r="A483" s="84">
        <v>481</v>
      </c>
      <c r="B483" s="106" t="s">
        <v>1869</v>
      </c>
      <c r="C483" s="90" t="s">
        <v>1111</v>
      </c>
      <c r="D483" s="85" t="s">
        <v>1052</v>
      </c>
    </row>
    <row r="484" spans="1:4">
      <c r="A484" s="84">
        <v>482</v>
      </c>
      <c r="B484" s="106" t="s">
        <v>1870</v>
      </c>
      <c r="C484" s="90" t="s">
        <v>1055</v>
      </c>
      <c r="D484" s="85" t="s">
        <v>1052</v>
      </c>
    </row>
    <row r="485" spans="1:4">
      <c r="A485" s="84">
        <v>483</v>
      </c>
      <c r="B485" s="107" t="s">
        <v>1871</v>
      </c>
      <c r="C485" s="90" t="s">
        <v>1057</v>
      </c>
      <c r="D485" s="85" t="s">
        <v>1052</v>
      </c>
    </row>
    <row r="486" spans="1:4">
      <c r="A486" s="84">
        <v>484</v>
      </c>
      <c r="B486" s="106" t="s">
        <v>1872</v>
      </c>
      <c r="C486" s="90" t="s">
        <v>1115</v>
      </c>
      <c r="D486" s="85" t="s">
        <v>1052</v>
      </c>
    </row>
    <row r="487" spans="1:4">
      <c r="A487" s="84">
        <v>485</v>
      </c>
      <c r="B487" s="106" t="s">
        <v>1873</v>
      </c>
      <c r="C487" s="90" t="s">
        <v>1117</v>
      </c>
      <c r="D487" s="85" t="s">
        <v>1052</v>
      </c>
    </row>
    <row r="488" spans="1:4">
      <c r="A488" s="84">
        <v>486</v>
      </c>
      <c r="B488" s="106" t="s">
        <v>1874</v>
      </c>
      <c r="C488" s="90" t="s">
        <v>1119</v>
      </c>
      <c r="D488" s="85" t="s">
        <v>1052</v>
      </c>
    </row>
    <row r="489" spans="1:4">
      <c r="A489" s="84">
        <v>487</v>
      </c>
      <c r="B489" s="106" t="s">
        <v>1875</v>
      </c>
      <c r="C489" s="90" t="s">
        <v>1121</v>
      </c>
      <c r="D489" s="85" t="s">
        <v>1052</v>
      </c>
    </row>
    <row r="490" spans="1:4">
      <c r="A490" s="84">
        <v>488</v>
      </c>
      <c r="B490" s="106" t="s">
        <v>1876</v>
      </c>
      <c r="C490" s="90" t="s">
        <v>1123</v>
      </c>
      <c r="D490" s="85" t="s">
        <v>1052</v>
      </c>
    </row>
    <row r="491" spans="1:4">
      <c r="A491" s="84">
        <v>489</v>
      </c>
      <c r="B491" s="107" t="s">
        <v>1877</v>
      </c>
      <c r="C491" s="90" t="s">
        <v>857</v>
      </c>
      <c r="D491" s="85" t="s">
        <v>1052</v>
      </c>
    </row>
    <row r="492" spans="1:4">
      <c r="A492" s="84">
        <v>490</v>
      </c>
      <c r="B492" s="106" t="s">
        <v>1878</v>
      </c>
      <c r="C492" s="90" t="s">
        <v>1126</v>
      </c>
      <c r="D492" s="85" t="s">
        <v>1052</v>
      </c>
    </row>
    <row r="493" spans="1:4">
      <c r="A493" s="84">
        <v>491</v>
      </c>
      <c r="B493" s="106" t="s">
        <v>1879</v>
      </c>
      <c r="C493" s="90" t="s">
        <v>1128</v>
      </c>
      <c r="D493" s="85" t="s">
        <v>1052</v>
      </c>
    </row>
    <row r="494" spans="1:4">
      <c r="A494" s="84">
        <v>492</v>
      </c>
      <c r="B494" s="106" t="s">
        <v>1880</v>
      </c>
      <c r="C494" s="90" t="s">
        <v>1130</v>
      </c>
      <c r="D494" s="85" t="s">
        <v>1052</v>
      </c>
    </row>
    <row r="495" spans="1:4">
      <c r="A495" s="84">
        <v>493</v>
      </c>
      <c r="B495" s="106" t="s">
        <v>1881</v>
      </c>
      <c r="C495" s="90" t="s">
        <v>1132</v>
      </c>
      <c r="D495" s="85" t="s">
        <v>1052</v>
      </c>
    </row>
    <row r="496" spans="1:4">
      <c r="A496" s="84">
        <v>494</v>
      </c>
      <c r="B496" s="106" t="s">
        <v>1882</v>
      </c>
      <c r="C496" s="90" t="s">
        <v>1134</v>
      </c>
      <c r="D496" s="85" t="s">
        <v>1052</v>
      </c>
    </row>
    <row r="497" spans="1:4">
      <c r="A497" s="84">
        <v>495</v>
      </c>
      <c r="B497" s="106" t="s">
        <v>1883</v>
      </c>
      <c r="C497" s="90" t="s">
        <v>1136</v>
      </c>
      <c r="D497" s="85" t="s">
        <v>1052</v>
      </c>
    </row>
    <row r="498" spans="1:4">
      <c r="A498" s="84">
        <v>496</v>
      </c>
      <c r="B498" s="106" t="s">
        <v>1884</v>
      </c>
      <c r="C498" s="90" t="s">
        <v>1138</v>
      </c>
      <c r="D498" s="85" t="s">
        <v>1052</v>
      </c>
    </row>
    <row r="499" spans="1:4">
      <c r="A499" s="84">
        <v>497</v>
      </c>
      <c r="B499" s="106" t="s">
        <v>1885</v>
      </c>
      <c r="C499" s="90" t="s">
        <v>1140</v>
      </c>
      <c r="D499" s="85" t="s">
        <v>1052</v>
      </c>
    </row>
    <row r="500" spans="1:4">
      <c r="A500" s="84">
        <v>498</v>
      </c>
      <c r="B500" s="106" t="s">
        <v>1886</v>
      </c>
      <c r="C500" s="90" t="s">
        <v>1142</v>
      </c>
      <c r="D500" s="85" t="s">
        <v>1052</v>
      </c>
    </row>
    <row r="501" spans="1:4">
      <c r="A501" s="84">
        <v>499</v>
      </c>
      <c r="B501" s="91" t="s">
        <v>1887</v>
      </c>
      <c r="C501" s="85" t="s">
        <v>1150</v>
      </c>
      <c r="D501" s="85" t="s">
        <v>1149</v>
      </c>
    </row>
    <row r="502" spans="1:4">
      <c r="A502" s="84">
        <v>500</v>
      </c>
      <c r="B502" s="91" t="s">
        <v>1888</v>
      </c>
      <c r="C502" s="85" t="s">
        <v>1152</v>
      </c>
      <c r="D502" s="85" t="s">
        <v>1149</v>
      </c>
    </row>
    <row r="503" spans="1:4">
      <c r="A503" s="84">
        <v>501</v>
      </c>
      <c r="B503" s="91" t="s">
        <v>1889</v>
      </c>
      <c r="C503" s="85" t="s">
        <v>1154</v>
      </c>
      <c r="D503" s="85" t="s">
        <v>1149</v>
      </c>
    </row>
    <row r="504" spans="1:4">
      <c r="A504" s="84">
        <v>502</v>
      </c>
      <c r="B504" s="91" t="s">
        <v>1890</v>
      </c>
      <c r="C504" s="85" t="s">
        <v>1156</v>
      </c>
      <c r="D504" s="85" t="s">
        <v>1149</v>
      </c>
    </row>
    <row r="505" spans="1:4">
      <c r="A505" s="84">
        <v>503</v>
      </c>
      <c r="B505" s="91" t="s">
        <v>1891</v>
      </c>
      <c r="C505" s="85" t="s">
        <v>1145</v>
      </c>
      <c r="D505" s="85" t="s">
        <v>1149</v>
      </c>
    </row>
    <row r="506" spans="1:4">
      <c r="A506" s="84">
        <v>504</v>
      </c>
      <c r="B506" s="91" t="s">
        <v>1892</v>
      </c>
      <c r="C506" s="85" t="s">
        <v>1159</v>
      </c>
      <c r="D506" s="85" t="s">
        <v>1149</v>
      </c>
    </row>
    <row r="507" spans="1:4">
      <c r="A507" s="84">
        <v>505</v>
      </c>
      <c r="B507" s="91" t="s">
        <v>1893</v>
      </c>
      <c r="C507" s="85" t="s">
        <v>1161</v>
      </c>
      <c r="D507" s="85" t="s">
        <v>1149</v>
      </c>
    </row>
    <row r="508" spans="1:4">
      <c r="A508" s="84">
        <v>506</v>
      </c>
      <c r="B508" s="91" t="s">
        <v>1894</v>
      </c>
      <c r="C508" s="85" t="s">
        <v>1163</v>
      </c>
      <c r="D508" s="85" t="s">
        <v>1149</v>
      </c>
    </row>
    <row r="509" spans="1:4">
      <c r="A509" s="84">
        <v>507</v>
      </c>
      <c r="B509" s="91" t="s">
        <v>1895</v>
      </c>
      <c r="C509" s="85" t="s">
        <v>1165</v>
      </c>
      <c r="D509" s="85" t="s">
        <v>1149</v>
      </c>
    </row>
    <row r="510" spans="1:4">
      <c r="A510" s="84">
        <v>508</v>
      </c>
      <c r="B510" s="87" t="s">
        <v>1896</v>
      </c>
      <c r="C510" s="90" t="s">
        <v>1172</v>
      </c>
      <c r="D510" s="85" t="s">
        <v>1167</v>
      </c>
    </row>
    <row r="511" spans="1:4">
      <c r="A511" s="84">
        <v>509</v>
      </c>
      <c r="B511" s="87" t="s">
        <v>1897</v>
      </c>
      <c r="C511" s="90" t="s">
        <v>2043</v>
      </c>
      <c r="D511" s="85" t="s">
        <v>1167</v>
      </c>
    </row>
    <row r="512" spans="1:4">
      <c r="A512" s="84">
        <v>510</v>
      </c>
      <c r="B512" s="87" t="s">
        <v>1898</v>
      </c>
      <c r="C512" s="90" t="s">
        <v>1176</v>
      </c>
      <c r="D512" s="85" t="s">
        <v>1167</v>
      </c>
    </row>
    <row r="513" spans="1:4">
      <c r="A513" s="84">
        <v>511</v>
      </c>
      <c r="B513" s="87" t="s">
        <v>1899</v>
      </c>
      <c r="C513" s="90" t="s">
        <v>1178</v>
      </c>
      <c r="D513" s="85" t="s">
        <v>1167</v>
      </c>
    </row>
    <row r="514" spans="1:4">
      <c r="A514" s="84">
        <v>512</v>
      </c>
      <c r="B514" s="87" t="s">
        <v>1900</v>
      </c>
      <c r="C514" s="90" t="s">
        <v>1168</v>
      </c>
      <c r="D514" s="85" t="s">
        <v>1167</v>
      </c>
    </row>
    <row r="515" spans="1:4">
      <c r="A515" s="84">
        <v>513</v>
      </c>
      <c r="B515" s="87" t="s">
        <v>1901</v>
      </c>
      <c r="C515" s="90" t="s">
        <v>1170</v>
      </c>
      <c r="D515" s="85" t="s">
        <v>1167</v>
      </c>
    </row>
    <row r="516" spans="1:4">
      <c r="A516" s="84">
        <v>514</v>
      </c>
      <c r="B516" s="87" t="s">
        <v>1902</v>
      </c>
      <c r="C516" s="90" t="s">
        <v>1182</v>
      </c>
      <c r="D516" s="85" t="s">
        <v>1167</v>
      </c>
    </row>
    <row r="517" spans="1:4">
      <c r="A517" s="84">
        <v>515</v>
      </c>
      <c r="B517" s="87" t="s">
        <v>1903</v>
      </c>
      <c r="C517" s="90" t="s">
        <v>1184</v>
      </c>
      <c r="D517" s="85" t="s">
        <v>1167</v>
      </c>
    </row>
    <row r="518" spans="1:4">
      <c r="A518" s="84">
        <v>516</v>
      </c>
      <c r="B518" s="87" t="s">
        <v>1904</v>
      </c>
      <c r="C518" s="90" t="s">
        <v>1186</v>
      </c>
      <c r="D518" s="85" t="s">
        <v>1167</v>
      </c>
    </row>
    <row r="519" spans="1:4">
      <c r="A519" s="84">
        <v>517</v>
      </c>
      <c r="B519" s="87" t="s">
        <v>1905</v>
      </c>
      <c r="C519" s="90" t="s">
        <v>1188</v>
      </c>
      <c r="D519" s="85" t="s">
        <v>1167</v>
      </c>
    </row>
    <row r="520" spans="1:4">
      <c r="A520" s="84">
        <v>518</v>
      </c>
      <c r="B520" s="87" t="s">
        <v>1906</v>
      </c>
      <c r="C520" s="90" t="s">
        <v>1190</v>
      </c>
      <c r="D520" s="85" t="s">
        <v>1167</v>
      </c>
    </row>
    <row r="521" spans="1:4">
      <c r="A521" s="84">
        <v>519</v>
      </c>
      <c r="B521" s="87" t="s">
        <v>1907</v>
      </c>
      <c r="C521" s="90" t="s">
        <v>1402</v>
      </c>
      <c r="D521" s="85" t="s">
        <v>1167</v>
      </c>
    </row>
    <row r="522" spans="1:4">
      <c r="A522" s="84">
        <v>520</v>
      </c>
      <c r="B522" s="87" t="s">
        <v>1908</v>
      </c>
      <c r="C522" s="90" t="s">
        <v>1194</v>
      </c>
      <c r="D522" s="85" t="s">
        <v>1167</v>
      </c>
    </row>
    <row r="523" spans="1:4">
      <c r="A523" s="84">
        <v>521</v>
      </c>
      <c r="B523" s="87" t="s">
        <v>1909</v>
      </c>
      <c r="C523" s="90" t="s">
        <v>1196</v>
      </c>
      <c r="D523" s="85" t="s">
        <v>1167</v>
      </c>
    </row>
    <row r="524" spans="1:4">
      <c r="A524" s="84">
        <v>522</v>
      </c>
      <c r="B524" s="87" t="s">
        <v>1910</v>
      </c>
      <c r="C524" s="90" t="s">
        <v>1194</v>
      </c>
      <c r="D524" s="85" t="s">
        <v>1167</v>
      </c>
    </row>
    <row r="525" spans="1:4">
      <c r="A525" s="84">
        <v>523</v>
      </c>
      <c r="B525" s="87" t="s">
        <v>1911</v>
      </c>
      <c r="C525" s="90" t="s">
        <v>1393</v>
      </c>
      <c r="D525" s="85" t="s">
        <v>1167</v>
      </c>
    </row>
    <row r="526" spans="1:4">
      <c r="A526" s="84">
        <v>524</v>
      </c>
      <c r="B526" s="87" t="s">
        <v>1912</v>
      </c>
      <c r="C526" s="90" t="s">
        <v>2044</v>
      </c>
      <c r="D526" s="85" t="s">
        <v>1167</v>
      </c>
    </row>
    <row r="527" spans="1:4">
      <c r="A527" s="84">
        <v>525</v>
      </c>
      <c r="B527" s="87" t="s">
        <v>1913</v>
      </c>
      <c r="C527" s="90" t="s">
        <v>1401</v>
      </c>
      <c r="D527" s="85" t="s">
        <v>1167</v>
      </c>
    </row>
    <row r="528" spans="1:4">
      <c r="A528" s="84">
        <v>526</v>
      </c>
      <c r="B528" s="87" t="s">
        <v>1914</v>
      </c>
      <c r="C528" s="90" t="s">
        <v>1394</v>
      </c>
      <c r="D528" s="85" t="s">
        <v>1167</v>
      </c>
    </row>
    <row r="529" spans="1:4">
      <c r="A529" s="84">
        <v>527</v>
      </c>
      <c r="B529" s="87" t="s">
        <v>1915</v>
      </c>
      <c r="C529" s="90" t="s">
        <v>2045</v>
      </c>
      <c r="D529" s="85" t="s">
        <v>1167</v>
      </c>
    </row>
    <row r="530" spans="1:4">
      <c r="A530" s="84">
        <v>528</v>
      </c>
      <c r="B530" s="87" t="s">
        <v>1916</v>
      </c>
      <c r="C530" s="90" t="s">
        <v>1395</v>
      </c>
      <c r="D530" s="85" t="s">
        <v>1167</v>
      </c>
    </row>
    <row r="531" spans="1:4">
      <c r="A531" s="84">
        <v>529</v>
      </c>
      <c r="B531" s="87" t="s">
        <v>1917</v>
      </c>
      <c r="C531" s="90" t="s">
        <v>1211</v>
      </c>
      <c r="D531" s="85" t="s">
        <v>1167</v>
      </c>
    </row>
    <row r="532" spans="1:4">
      <c r="A532" s="84">
        <v>530</v>
      </c>
      <c r="B532" s="87" t="s">
        <v>1918</v>
      </c>
      <c r="C532" s="90" t="s">
        <v>1213</v>
      </c>
      <c r="D532" s="85" t="s">
        <v>1167</v>
      </c>
    </row>
    <row r="533" spans="1:4">
      <c r="D533" s="118"/>
    </row>
    <row r="534" spans="1:4">
      <c r="D534" s="118"/>
    </row>
    <row r="535" spans="1:4">
      <c r="D535" s="118"/>
    </row>
    <row r="536" spans="1:4">
      <c r="D536" s="118"/>
    </row>
    <row r="537" spans="1:4">
      <c r="D537" s="118"/>
    </row>
    <row r="538" spans="1:4">
      <c r="D538" s="118"/>
    </row>
    <row r="539" spans="1:4">
      <c r="D539" s="118"/>
    </row>
    <row r="540" spans="1:4">
      <c r="D540" s="118"/>
    </row>
    <row r="541" spans="1:4">
      <c r="D541" s="118"/>
    </row>
    <row r="542" spans="1:4">
      <c r="D542" s="118"/>
    </row>
    <row r="543" spans="1:4">
      <c r="D543" s="118"/>
    </row>
    <row r="544" spans="1:4">
      <c r="D544" s="118"/>
    </row>
    <row r="545" spans="4:4">
      <c r="D545" s="118"/>
    </row>
    <row r="546" spans="4:4">
      <c r="D546" s="118"/>
    </row>
    <row r="547" spans="4:4">
      <c r="D547" s="118"/>
    </row>
    <row r="548" spans="4:4">
      <c r="D548" s="118"/>
    </row>
    <row r="549" spans="4:4">
      <c r="D549" s="118"/>
    </row>
    <row r="550" spans="4:4">
      <c r="D550" s="118"/>
    </row>
    <row r="551" spans="4:4">
      <c r="D551" s="118"/>
    </row>
    <row r="552" spans="4:4">
      <c r="D552" s="118"/>
    </row>
    <row r="553" spans="4:4">
      <c r="D553" s="118"/>
    </row>
    <row r="554" spans="4:4">
      <c r="D554" s="118"/>
    </row>
    <row r="555" spans="4:4">
      <c r="D555" s="118"/>
    </row>
    <row r="556" spans="4:4">
      <c r="D556" s="118"/>
    </row>
  </sheetData>
  <sortState ref="A3:G638">
    <sortCondition ref="D3:D638"/>
  </sortState>
  <mergeCells count="1">
    <mergeCell ref="A1:D1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00CC"/>
  </sheetPr>
  <dimension ref="A1:D110"/>
  <sheetViews>
    <sheetView zoomScale="80" zoomScaleNormal="80" workbookViewId="0">
      <selection activeCell="F9" sqref="F9"/>
    </sheetView>
  </sheetViews>
  <sheetFormatPr defaultColWidth="9.109375" defaultRowHeight="21"/>
  <cols>
    <col min="1" max="1" width="8.21875" style="81" customWidth="1"/>
    <col min="2" max="2" width="73.21875" style="81" bestFit="1" customWidth="1"/>
    <col min="3" max="3" width="33.5546875" style="81" bestFit="1" customWidth="1"/>
    <col min="4" max="4" width="26.5546875" style="118" bestFit="1" customWidth="1"/>
    <col min="5" max="16384" width="9.109375" style="81"/>
  </cols>
  <sheetData>
    <row r="1" spans="1:4" ht="37.799999999999997" customHeight="1">
      <c r="A1" s="109" t="s">
        <v>2146</v>
      </c>
      <c r="B1" s="110"/>
      <c r="C1" s="110"/>
      <c r="D1" s="110"/>
    </row>
    <row r="2" spans="1:4" s="83" customFormat="1">
      <c r="A2" s="82" t="s">
        <v>0</v>
      </c>
      <c r="B2" s="82" t="s">
        <v>2145</v>
      </c>
      <c r="C2" s="82" t="s">
        <v>2</v>
      </c>
      <c r="D2" s="82" t="s">
        <v>1</v>
      </c>
    </row>
    <row r="3" spans="1:4">
      <c r="A3" s="84">
        <v>1</v>
      </c>
      <c r="B3" s="88" t="s">
        <v>1919</v>
      </c>
      <c r="C3" s="100" t="s">
        <v>54</v>
      </c>
      <c r="D3" s="87" t="s">
        <v>7</v>
      </c>
    </row>
    <row r="4" spans="1:4">
      <c r="A4" s="111">
        <v>2</v>
      </c>
      <c r="B4" s="87" t="s">
        <v>1920</v>
      </c>
      <c r="C4" s="90" t="s">
        <v>57</v>
      </c>
      <c r="D4" s="87" t="s">
        <v>7</v>
      </c>
    </row>
    <row r="5" spans="1:4">
      <c r="A5" s="111">
        <v>3</v>
      </c>
      <c r="B5" s="87" t="s">
        <v>1921</v>
      </c>
      <c r="C5" s="90" t="s">
        <v>59</v>
      </c>
      <c r="D5" s="87" t="s">
        <v>7</v>
      </c>
    </row>
    <row r="6" spans="1:4">
      <c r="A6" s="84">
        <v>4</v>
      </c>
      <c r="B6" s="87" t="s">
        <v>1922</v>
      </c>
      <c r="C6" s="90" t="s">
        <v>61</v>
      </c>
      <c r="D6" s="87" t="s">
        <v>7</v>
      </c>
    </row>
    <row r="7" spans="1:4">
      <c r="A7" s="111">
        <v>5</v>
      </c>
      <c r="B7" s="87" t="s">
        <v>1923</v>
      </c>
      <c r="C7" s="90" t="s">
        <v>19</v>
      </c>
      <c r="D7" s="87" t="s">
        <v>7</v>
      </c>
    </row>
    <row r="8" spans="1:4">
      <c r="A8" s="111">
        <v>6</v>
      </c>
      <c r="B8" s="87" t="s">
        <v>1924</v>
      </c>
      <c r="C8" s="90" t="s">
        <v>64</v>
      </c>
      <c r="D8" s="87" t="s">
        <v>7</v>
      </c>
    </row>
    <row r="9" spans="1:4">
      <c r="A9" s="84">
        <v>7</v>
      </c>
      <c r="B9" s="87" t="s">
        <v>1925</v>
      </c>
      <c r="C9" s="90" t="s">
        <v>66</v>
      </c>
      <c r="D9" s="87" t="s">
        <v>7</v>
      </c>
    </row>
    <row r="10" spans="1:4">
      <c r="A10" s="111">
        <v>8</v>
      </c>
      <c r="B10" s="87" t="s">
        <v>1926</v>
      </c>
      <c r="C10" s="90" t="s">
        <v>68</v>
      </c>
      <c r="D10" s="87" t="s">
        <v>7</v>
      </c>
    </row>
    <row r="11" spans="1:4">
      <c r="A11" s="111">
        <v>9</v>
      </c>
      <c r="B11" s="87" t="s">
        <v>1927</v>
      </c>
      <c r="C11" s="90" t="s">
        <v>70</v>
      </c>
      <c r="D11" s="87" t="s">
        <v>7</v>
      </c>
    </row>
    <row r="12" spans="1:4">
      <c r="A12" s="84">
        <v>10</v>
      </c>
      <c r="B12" s="87" t="s">
        <v>1928</v>
      </c>
      <c r="C12" s="90" t="s">
        <v>72</v>
      </c>
      <c r="D12" s="87" t="s">
        <v>7</v>
      </c>
    </row>
    <row r="13" spans="1:4">
      <c r="A13" s="111">
        <v>11</v>
      </c>
      <c r="B13" s="87" t="s">
        <v>1929</v>
      </c>
      <c r="C13" s="90" t="s">
        <v>74</v>
      </c>
      <c r="D13" s="87" t="s">
        <v>7</v>
      </c>
    </row>
    <row r="14" spans="1:4">
      <c r="A14" s="111">
        <v>12</v>
      </c>
      <c r="B14" s="88" t="s">
        <v>1930</v>
      </c>
      <c r="C14" s="100" t="s">
        <v>1326</v>
      </c>
      <c r="D14" s="85" t="s">
        <v>76</v>
      </c>
    </row>
    <row r="15" spans="1:4">
      <c r="A15" s="84">
        <v>13</v>
      </c>
      <c r="B15" s="88" t="s">
        <v>1931</v>
      </c>
      <c r="C15" s="100" t="s">
        <v>144</v>
      </c>
      <c r="D15" s="85" t="s">
        <v>138</v>
      </c>
    </row>
    <row r="16" spans="1:4">
      <c r="A16" s="111">
        <v>14</v>
      </c>
      <c r="B16" s="88" t="s">
        <v>1932</v>
      </c>
      <c r="C16" s="100" t="s">
        <v>150</v>
      </c>
      <c r="D16" s="85" t="s">
        <v>138</v>
      </c>
    </row>
    <row r="17" spans="1:4">
      <c r="A17" s="111">
        <v>15</v>
      </c>
      <c r="B17" s="88" t="s">
        <v>1933</v>
      </c>
      <c r="C17" s="100" t="s">
        <v>1327</v>
      </c>
      <c r="D17" s="85" t="s">
        <v>138</v>
      </c>
    </row>
    <row r="18" spans="1:4">
      <c r="A18" s="84">
        <v>16</v>
      </c>
      <c r="B18" s="86" t="s">
        <v>1934</v>
      </c>
      <c r="C18" s="90" t="s">
        <v>1243</v>
      </c>
      <c r="D18" s="87" t="s">
        <v>1240</v>
      </c>
    </row>
    <row r="19" spans="1:4">
      <c r="A19" s="111">
        <v>17</v>
      </c>
      <c r="B19" s="88" t="s">
        <v>1935</v>
      </c>
      <c r="C19" s="100" t="s">
        <v>215</v>
      </c>
      <c r="D19" s="87" t="s">
        <v>178</v>
      </c>
    </row>
    <row r="20" spans="1:4">
      <c r="A20" s="111">
        <v>18</v>
      </c>
      <c r="B20" s="88" t="s">
        <v>1411</v>
      </c>
      <c r="C20" s="100" t="s">
        <v>1218</v>
      </c>
      <c r="D20" s="85" t="s">
        <v>1215</v>
      </c>
    </row>
    <row r="21" spans="1:4">
      <c r="A21" s="84">
        <v>19</v>
      </c>
      <c r="B21" s="88" t="s">
        <v>1221</v>
      </c>
      <c r="C21" s="100" t="s">
        <v>1405</v>
      </c>
      <c r="D21" s="85" t="s">
        <v>1215</v>
      </c>
    </row>
    <row r="22" spans="1:4">
      <c r="A22" s="111">
        <v>20</v>
      </c>
      <c r="B22" s="88" t="s">
        <v>1223</v>
      </c>
      <c r="C22" s="100" t="s">
        <v>1406</v>
      </c>
      <c r="D22" s="85" t="s">
        <v>1215</v>
      </c>
    </row>
    <row r="23" spans="1:4">
      <c r="A23" s="111">
        <v>21</v>
      </c>
      <c r="B23" s="88" t="s">
        <v>1225</v>
      </c>
      <c r="C23" s="100" t="s">
        <v>1407</v>
      </c>
      <c r="D23" s="85" t="s">
        <v>1215</v>
      </c>
    </row>
    <row r="24" spans="1:4">
      <c r="A24" s="84">
        <v>22</v>
      </c>
      <c r="B24" s="88" t="s">
        <v>1227</v>
      </c>
      <c r="C24" s="100" t="s">
        <v>1404</v>
      </c>
      <c r="D24" s="85" t="s">
        <v>1215</v>
      </c>
    </row>
    <row r="25" spans="1:4">
      <c r="A25" s="111">
        <v>23</v>
      </c>
      <c r="B25" s="88" t="s">
        <v>1229</v>
      </c>
      <c r="C25" s="100" t="s">
        <v>1228</v>
      </c>
      <c r="D25" s="85" t="s">
        <v>1215</v>
      </c>
    </row>
    <row r="26" spans="1:4">
      <c r="A26" s="111">
        <v>24</v>
      </c>
      <c r="B26" s="88" t="s">
        <v>1231</v>
      </c>
      <c r="C26" s="100" t="s">
        <v>1408</v>
      </c>
      <c r="D26" s="85" t="s">
        <v>1215</v>
      </c>
    </row>
    <row r="27" spans="1:4">
      <c r="A27" s="84">
        <v>25</v>
      </c>
      <c r="B27" s="88" t="s">
        <v>1233</v>
      </c>
      <c r="C27" s="100" t="s">
        <v>1232</v>
      </c>
      <c r="D27" s="85" t="s">
        <v>1215</v>
      </c>
    </row>
    <row r="28" spans="1:4">
      <c r="A28" s="111">
        <v>26</v>
      </c>
      <c r="B28" s="88" t="s">
        <v>1329</v>
      </c>
      <c r="C28" s="100" t="s">
        <v>1234</v>
      </c>
      <c r="D28" s="85" t="s">
        <v>1215</v>
      </c>
    </row>
    <row r="29" spans="1:4">
      <c r="A29" s="111">
        <v>27</v>
      </c>
      <c r="B29" s="88" t="s">
        <v>1330</v>
      </c>
      <c r="C29" s="100" t="s">
        <v>1236</v>
      </c>
      <c r="D29" s="85" t="s">
        <v>1215</v>
      </c>
    </row>
    <row r="30" spans="1:4">
      <c r="A30" s="84">
        <v>28</v>
      </c>
      <c r="B30" s="88" t="s">
        <v>1239</v>
      </c>
      <c r="C30" s="100" t="s">
        <v>1238</v>
      </c>
      <c r="D30" s="85" t="s">
        <v>1215</v>
      </c>
    </row>
    <row r="31" spans="1:4">
      <c r="A31" s="111">
        <v>29</v>
      </c>
      <c r="B31" s="87" t="s">
        <v>1936</v>
      </c>
      <c r="C31" s="90" t="s">
        <v>232</v>
      </c>
      <c r="D31" s="85" t="s">
        <v>220</v>
      </c>
    </row>
    <row r="32" spans="1:4">
      <c r="A32" s="111">
        <v>30</v>
      </c>
      <c r="B32" s="87" t="s">
        <v>1937</v>
      </c>
      <c r="C32" s="90" t="s">
        <v>238</v>
      </c>
      <c r="D32" s="85" t="s">
        <v>220</v>
      </c>
    </row>
    <row r="33" spans="1:4">
      <c r="A33" s="84">
        <v>31</v>
      </c>
      <c r="B33" s="91" t="s">
        <v>1938</v>
      </c>
      <c r="C33" s="85" t="s">
        <v>246</v>
      </c>
      <c r="D33" s="85" t="s">
        <v>220</v>
      </c>
    </row>
    <row r="34" spans="1:4">
      <c r="A34" s="111">
        <v>32</v>
      </c>
      <c r="B34" s="87" t="s">
        <v>1939</v>
      </c>
      <c r="C34" s="90" t="s">
        <v>250</v>
      </c>
      <c r="D34" s="85" t="s">
        <v>220</v>
      </c>
    </row>
    <row r="35" spans="1:4">
      <c r="A35" s="111">
        <v>33</v>
      </c>
      <c r="B35" s="87" t="s">
        <v>1940</v>
      </c>
      <c r="C35" s="90" t="s">
        <v>256</v>
      </c>
      <c r="D35" s="85" t="s">
        <v>220</v>
      </c>
    </row>
    <row r="36" spans="1:4">
      <c r="A36" s="84">
        <v>34</v>
      </c>
      <c r="B36" s="87" t="s">
        <v>1941</v>
      </c>
      <c r="C36" s="85" t="s">
        <v>260</v>
      </c>
      <c r="D36" s="85" t="s">
        <v>220</v>
      </c>
    </row>
    <row r="37" spans="1:4">
      <c r="A37" s="111">
        <v>35</v>
      </c>
      <c r="B37" s="87" t="s">
        <v>1942</v>
      </c>
      <c r="C37" s="90" t="s">
        <v>221</v>
      </c>
      <c r="D37" s="85" t="s">
        <v>220</v>
      </c>
    </row>
    <row r="38" spans="1:4">
      <c r="A38" s="111">
        <v>36</v>
      </c>
      <c r="B38" s="87" t="s">
        <v>1943</v>
      </c>
      <c r="C38" s="90" t="s">
        <v>221</v>
      </c>
      <c r="D38" s="85" t="s">
        <v>220</v>
      </c>
    </row>
    <row r="39" spans="1:4">
      <c r="A39" s="84">
        <v>37</v>
      </c>
      <c r="B39" s="87" t="s">
        <v>1944</v>
      </c>
      <c r="C39" s="90" t="s">
        <v>267</v>
      </c>
      <c r="D39" s="85" t="s">
        <v>220</v>
      </c>
    </row>
    <row r="40" spans="1:4">
      <c r="A40" s="111">
        <v>38</v>
      </c>
      <c r="B40" s="87" t="s">
        <v>1945</v>
      </c>
      <c r="C40" s="90" t="s">
        <v>275</v>
      </c>
      <c r="D40" s="85" t="s">
        <v>220</v>
      </c>
    </row>
    <row r="41" spans="1:4">
      <c r="A41" s="111">
        <v>39</v>
      </c>
      <c r="B41" s="91" t="s">
        <v>2027</v>
      </c>
      <c r="C41" s="85" t="s">
        <v>277</v>
      </c>
      <c r="D41" s="85" t="s">
        <v>220</v>
      </c>
    </row>
    <row r="42" spans="1:4">
      <c r="A42" s="84">
        <v>40</v>
      </c>
      <c r="B42" s="91" t="s">
        <v>2028</v>
      </c>
      <c r="C42" s="85" t="s">
        <v>279</v>
      </c>
      <c r="D42" s="85" t="s">
        <v>220</v>
      </c>
    </row>
    <row r="43" spans="1:4">
      <c r="A43" s="111">
        <v>41</v>
      </c>
      <c r="B43" s="87" t="s">
        <v>1946</v>
      </c>
      <c r="C43" s="90" t="s">
        <v>230</v>
      </c>
      <c r="D43" s="85" t="s">
        <v>220</v>
      </c>
    </row>
    <row r="44" spans="1:4">
      <c r="A44" s="111">
        <v>42</v>
      </c>
      <c r="B44" s="91" t="s">
        <v>1947</v>
      </c>
      <c r="C44" s="85" t="s">
        <v>289</v>
      </c>
      <c r="D44" s="85" t="s">
        <v>220</v>
      </c>
    </row>
    <row r="45" spans="1:4">
      <c r="A45" s="84">
        <v>43</v>
      </c>
      <c r="B45" s="92" t="s">
        <v>1948</v>
      </c>
      <c r="C45" s="85" t="s">
        <v>289</v>
      </c>
      <c r="D45" s="85" t="s">
        <v>220</v>
      </c>
    </row>
    <row r="46" spans="1:4">
      <c r="A46" s="111">
        <v>44</v>
      </c>
      <c r="B46" s="87" t="s">
        <v>1949</v>
      </c>
      <c r="C46" s="90" t="s">
        <v>223</v>
      </c>
      <c r="D46" s="85" t="s">
        <v>220</v>
      </c>
    </row>
    <row r="47" spans="1:4">
      <c r="A47" s="111">
        <v>45</v>
      </c>
      <c r="B47" s="91" t="s">
        <v>1950</v>
      </c>
      <c r="C47" s="85" t="s">
        <v>336</v>
      </c>
      <c r="D47" s="85" t="s">
        <v>312</v>
      </c>
    </row>
    <row r="48" spans="1:4">
      <c r="A48" s="84">
        <v>46</v>
      </c>
      <c r="B48" s="91" t="s">
        <v>1951</v>
      </c>
      <c r="C48" s="85" t="s">
        <v>346</v>
      </c>
      <c r="D48" s="85" t="s">
        <v>312</v>
      </c>
    </row>
    <row r="49" spans="1:4">
      <c r="A49" s="111">
        <v>47</v>
      </c>
      <c r="B49" s="91" t="s">
        <v>1952</v>
      </c>
      <c r="C49" s="85" t="s">
        <v>326</v>
      </c>
      <c r="D49" s="85" t="s">
        <v>312</v>
      </c>
    </row>
    <row r="50" spans="1:4">
      <c r="A50" s="111">
        <v>48</v>
      </c>
      <c r="B50" s="91" t="s">
        <v>1953</v>
      </c>
      <c r="C50" s="85" t="s">
        <v>313</v>
      </c>
      <c r="D50" s="85" t="s">
        <v>312</v>
      </c>
    </row>
    <row r="51" spans="1:4">
      <c r="A51" s="84">
        <v>49</v>
      </c>
      <c r="B51" s="91" t="s">
        <v>1954</v>
      </c>
      <c r="C51" s="85" t="s">
        <v>324</v>
      </c>
      <c r="D51" s="85" t="s">
        <v>312</v>
      </c>
    </row>
    <row r="52" spans="1:4">
      <c r="A52" s="111">
        <v>50</v>
      </c>
      <c r="B52" s="91" t="s">
        <v>1955</v>
      </c>
      <c r="C52" s="85" t="s">
        <v>408</v>
      </c>
      <c r="D52" s="87" t="s">
        <v>389</v>
      </c>
    </row>
    <row r="53" spans="1:4">
      <c r="A53" s="111">
        <v>51</v>
      </c>
      <c r="B53" s="91" t="s">
        <v>1956</v>
      </c>
      <c r="C53" s="85" t="s">
        <v>454</v>
      </c>
      <c r="D53" s="85" t="s">
        <v>444</v>
      </c>
    </row>
    <row r="54" spans="1:4">
      <c r="A54" s="84">
        <v>52</v>
      </c>
      <c r="B54" s="91" t="s">
        <v>1957</v>
      </c>
      <c r="C54" s="85" t="s">
        <v>456</v>
      </c>
      <c r="D54" s="85" t="s">
        <v>444</v>
      </c>
    </row>
    <row r="55" spans="1:4">
      <c r="A55" s="111">
        <v>53</v>
      </c>
      <c r="B55" s="91" t="s">
        <v>1958</v>
      </c>
      <c r="C55" s="85" t="s">
        <v>458</v>
      </c>
      <c r="D55" s="85" t="s">
        <v>444</v>
      </c>
    </row>
    <row r="56" spans="1:4">
      <c r="A56" s="111">
        <v>54</v>
      </c>
      <c r="B56" s="91" t="s">
        <v>1959</v>
      </c>
      <c r="C56" s="85" t="s">
        <v>447</v>
      </c>
      <c r="D56" s="85" t="s">
        <v>444</v>
      </c>
    </row>
    <row r="57" spans="1:4">
      <c r="A57" s="84">
        <v>55</v>
      </c>
      <c r="B57" s="91" t="s">
        <v>1960</v>
      </c>
      <c r="C57" s="85" t="s">
        <v>463</v>
      </c>
      <c r="D57" s="85" t="s">
        <v>444</v>
      </c>
    </row>
    <row r="58" spans="1:4">
      <c r="A58" s="111">
        <v>56</v>
      </c>
      <c r="B58" s="91" t="s">
        <v>1961</v>
      </c>
      <c r="C58" s="85" t="s">
        <v>467</v>
      </c>
      <c r="D58" s="85" t="s">
        <v>444</v>
      </c>
    </row>
    <row r="59" spans="1:4">
      <c r="A59" s="111">
        <v>57</v>
      </c>
      <c r="B59" s="91" t="s">
        <v>1962</v>
      </c>
      <c r="C59" s="85" t="s">
        <v>473</v>
      </c>
      <c r="D59" s="85" t="s">
        <v>444</v>
      </c>
    </row>
    <row r="60" spans="1:4">
      <c r="A60" s="84">
        <v>58</v>
      </c>
      <c r="B60" s="91" t="s">
        <v>1963</v>
      </c>
      <c r="C60" s="85" t="s">
        <v>475</v>
      </c>
      <c r="D60" s="85" t="s">
        <v>444</v>
      </c>
    </row>
    <row r="61" spans="1:4">
      <c r="A61" s="111">
        <v>59</v>
      </c>
      <c r="B61" s="91" t="s">
        <v>1964</v>
      </c>
      <c r="C61" s="85" t="s">
        <v>477</v>
      </c>
      <c r="D61" s="85" t="s">
        <v>444</v>
      </c>
    </row>
    <row r="62" spans="1:4">
      <c r="A62" s="111">
        <v>60</v>
      </c>
      <c r="B62" s="91" t="s">
        <v>1965</v>
      </c>
      <c r="C62" s="85" t="s">
        <v>485</v>
      </c>
      <c r="D62" s="85" t="s">
        <v>444</v>
      </c>
    </row>
    <row r="63" spans="1:4">
      <c r="A63" s="84">
        <v>61</v>
      </c>
      <c r="B63" s="91" t="s">
        <v>1966</v>
      </c>
      <c r="C63" s="85" t="s">
        <v>489</v>
      </c>
      <c r="D63" s="85" t="s">
        <v>444</v>
      </c>
    </row>
    <row r="64" spans="1:4">
      <c r="A64" s="111">
        <v>62</v>
      </c>
      <c r="B64" s="91" t="s">
        <v>1967</v>
      </c>
      <c r="C64" s="85" t="s">
        <v>492</v>
      </c>
      <c r="D64" s="85" t="s">
        <v>444</v>
      </c>
    </row>
    <row r="65" spans="1:4">
      <c r="A65" s="111">
        <v>63</v>
      </c>
      <c r="B65" s="91" t="s">
        <v>1968</v>
      </c>
      <c r="C65" s="85" t="s">
        <v>451</v>
      </c>
      <c r="D65" s="85" t="s">
        <v>444</v>
      </c>
    </row>
    <row r="66" spans="1:4">
      <c r="A66" s="84">
        <v>64</v>
      </c>
      <c r="B66" s="91" t="s">
        <v>1969</v>
      </c>
      <c r="C66" s="85" t="s">
        <v>497</v>
      </c>
      <c r="D66" s="85" t="s">
        <v>444</v>
      </c>
    </row>
    <row r="67" spans="1:4">
      <c r="A67" s="111">
        <v>65</v>
      </c>
      <c r="B67" s="91" t="s">
        <v>1970</v>
      </c>
      <c r="C67" s="85" t="s">
        <v>499</v>
      </c>
      <c r="D67" s="85" t="s">
        <v>444</v>
      </c>
    </row>
    <row r="68" spans="1:4">
      <c r="A68" s="111">
        <v>66</v>
      </c>
      <c r="B68" s="91" t="s">
        <v>1971</v>
      </c>
      <c r="C68" s="85" t="s">
        <v>502</v>
      </c>
      <c r="D68" s="85" t="s">
        <v>444</v>
      </c>
    </row>
    <row r="69" spans="1:4">
      <c r="A69" s="84">
        <v>67</v>
      </c>
      <c r="B69" s="91" t="s">
        <v>1972</v>
      </c>
      <c r="C69" s="85" t="s">
        <v>506</v>
      </c>
      <c r="D69" s="85" t="s">
        <v>444</v>
      </c>
    </row>
    <row r="70" spans="1:4">
      <c r="A70" s="111">
        <v>68</v>
      </c>
      <c r="B70" s="87" t="s">
        <v>1973</v>
      </c>
      <c r="C70" s="90" t="s">
        <v>1396</v>
      </c>
      <c r="D70" s="85" t="s">
        <v>612</v>
      </c>
    </row>
    <row r="71" spans="1:4">
      <c r="A71" s="111">
        <v>69</v>
      </c>
      <c r="B71" s="87" t="s">
        <v>1974</v>
      </c>
      <c r="C71" s="90" t="s">
        <v>1397</v>
      </c>
      <c r="D71" s="85" t="s">
        <v>612</v>
      </c>
    </row>
    <row r="72" spans="1:4">
      <c r="A72" s="84">
        <v>70</v>
      </c>
      <c r="B72" s="87" t="s">
        <v>1975</v>
      </c>
      <c r="C72" s="90" t="s">
        <v>623</v>
      </c>
      <c r="D72" s="85" t="s">
        <v>612</v>
      </c>
    </row>
    <row r="73" spans="1:4" ht="42">
      <c r="A73" s="111">
        <v>71</v>
      </c>
      <c r="B73" s="94" t="s">
        <v>1976</v>
      </c>
      <c r="C73" s="90" t="s">
        <v>613</v>
      </c>
      <c r="D73" s="85" t="s">
        <v>612</v>
      </c>
    </row>
    <row r="74" spans="1:4">
      <c r="A74" s="111">
        <v>72</v>
      </c>
      <c r="B74" s="87" t="s">
        <v>1977</v>
      </c>
      <c r="C74" s="90" t="s">
        <v>626</v>
      </c>
      <c r="D74" s="85" t="s">
        <v>612</v>
      </c>
    </row>
    <row r="75" spans="1:4" ht="42">
      <c r="A75" s="84">
        <v>73</v>
      </c>
      <c r="B75" s="94" t="s">
        <v>1978</v>
      </c>
      <c r="C75" s="90" t="s">
        <v>759</v>
      </c>
      <c r="D75" s="87" t="s">
        <v>704</v>
      </c>
    </row>
    <row r="76" spans="1:4" ht="42">
      <c r="A76" s="111">
        <v>74</v>
      </c>
      <c r="B76" s="94" t="s">
        <v>1979</v>
      </c>
      <c r="C76" s="90" t="s">
        <v>804</v>
      </c>
      <c r="D76" s="85" t="s">
        <v>761</v>
      </c>
    </row>
    <row r="77" spans="1:4">
      <c r="A77" s="111">
        <v>75</v>
      </c>
      <c r="B77" s="94" t="s">
        <v>1980</v>
      </c>
      <c r="C77" s="90" t="s">
        <v>806</v>
      </c>
      <c r="D77" s="85" t="s">
        <v>761</v>
      </c>
    </row>
    <row r="78" spans="1:4">
      <c r="A78" s="84">
        <v>76</v>
      </c>
      <c r="B78" s="94" t="s">
        <v>1981</v>
      </c>
      <c r="C78" s="90" t="s">
        <v>1328</v>
      </c>
      <c r="D78" s="85" t="s">
        <v>761</v>
      </c>
    </row>
    <row r="79" spans="1:4">
      <c r="A79" s="111">
        <v>77</v>
      </c>
      <c r="B79" s="94" t="s">
        <v>1982</v>
      </c>
      <c r="C79" s="90" t="s">
        <v>886</v>
      </c>
      <c r="D79" s="85" t="s">
        <v>869</v>
      </c>
    </row>
    <row r="80" spans="1:4">
      <c r="A80" s="111">
        <v>78</v>
      </c>
      <c r="B80" s="94" t="s">
        <v>1983</v>
      </c>
      <c r="C80" s="90" t="s">
        <v>943</v>
      </c>
      <c r="D80" s="85" t="s">
        <v>869</v>
      </c>
    </row>
    <row r="81" spans="1:4">
      <c r="A81" s="84">
        <v>79</v>
      </c>
      <c r="B81" s="94" t="s">
        <v>1984</v>
      </c>
      <c r="C81" s="90" t="s">
        <v>945</v>
      </c>
      <c r="D81" s="85" t="s">
        <v>869</v>
      </c>
    </row>
    <row r="82" spans="1:4">
      <c r="A82" s="111">
        <v>80</v>
      </c>
      <c r="B82" s="94" t="s">
        <v>1985</v>
      </c>
      <c r="C82" s="90" t="s">
        <v>947</v>
      </c>
      <c r="D82" s="85" t="s">
        <v>869</v>
      </c>
    </row>
    <row r="83" spans="1:4">
      <c r="A83" s="111">
        <v>81</v>
      </c>
      <c r="B83" s="94" t="s">
        <v>1986</v>
      </c>
      <c r="C83" s="90" t="s">
        <v>1398</v>
      </c>
      <c r="D83" s="85" t="s">
        <v>869</v>
      </c>
    </row>
    <row r="84" spans="1:4">
      <c r="A84" s="84">
        <v>82</v>
      </c>
      <c r="B84" s="94" t="s">
        <v>1987</v>
      </c>
      <c r="C84" s="90" t="s">
        <v>951</v>
      </c>
      <c r="D84" s="85" t="s">
        <v>869</v>
      </c>
    </row>
    <row r="85" spans="1:4">
      <c r="A85" s="111">
        <v>83</v>
      </c>
      <c r="B85" s="94" t="s">
        <v>1988</v>
      </c>
      <c r="C85" s="90" t="s">
        <v>953</v>
      </c>
      <c r="D85" s="85" t="s">
        <v>869</v>
      </c>
    </row>
    <row r="86" spans="1:4">
      <c r="A86" s="111">
        <v>84</v>
      </c>
      <c r="B86" s="94" t="s">
        <v>1989</v>
      </c>
      <c r="C86" s="90" t="s">
        <v>955</v>
      </c>
      <c r="D86" s="85" t="s">
        <v>869</v>
      </c>
    </row>
    <row r="87" spans="1:4">
      <c r="A87" s="84">
        <v>85</v>
      </c>
      <c r="B87" s="94" t="s">
        <v>1990</v>
      </c>
      <c r="C87" s="90" t="s">
        <v>878</v>
      </c>
      <c r="D87" s="85" t="s">
        <v>869</v>
      </c>
    </row>
    <row r="88" spans="1:4">
      <c r="A88" s="111">
        <v>86</v>
      </c>
      <c r="B88" s="94" t="s">
        <v>1991</v>
      </c>
      <c r="C88" s="90" t="s">
        <v>958</v>
      </c>
      <c r="D88" s="85" t="s">
        <v>869</v>
      </c>
    </row>
    <row r="89" spans="1:4">
      <c r="A89" s="111">
        <v>87</v>
      </c>
      <c r="B89" s="94" t="s">
        <v>1992</v>
      </c>
      <c r="C89" s="90" t="s">
        <v>960</v>
      </c>
      <c r="D89" s="85" t="s">
        <v>869</v>
      </c>
    </row>
    <row r="90" spans="1:4">
      <c r="A90" s="84">
        <v>88</v>
      </c>
      <c r="B90" s="88" t="s">
        <v>1993</v>
      </c>
      <c r="C90" s="90" t="s">
        <v>1399</v>
      </c>
      <c r="D90" s="85" t="s">
        <v>962</v>
      </c>
    </row>
    <row r="91" spans="1:4">
      <c r="A91" s="111">
        <v>89</v>
      </c>
      <c r="B91" s="86" t="s">
        <v>1994</v>
      </c>
      <c r="C91" s="90" t="s">
        <v>1028</v>
      </c>
      <c r="D91" s="85" t="s">
        <v>962</v>
      </c>
    </row>
    <row r="92" spans="1:4">
      <c r="A92" s="111">
        <v>90</v>
      </c>
      <c r="B92" s="88" t="s">
        <v>1995</v>
      </c>
      <c r="C92" s="100" t="s">
        <v>994</v>
      </c>
      <c r="D92" s="85" t="s">
        <v>962</v>
      </c>
    </row>
    <row r="93" spans="1:4">
      <c r="A93" s="84">
        <v>91</v>
      </c>
      <c r="B93" s="86" t="s">
        <v>1996</v>
      </c>
      <c r="C93" s="90" t="s">
        <v>1031</v>
      </c>
      <c r="D93" s="85" t="s">
        <v>962</v>
      </c>
    </row>
    <row r="94" spans="1:4">
      <c r="A94" s="111">
        <v>92</v>
      </c>
      <c r="B94" s="86" t="s">
        <v>1997</v>
      </c>
      <c r="C94" s="100" t="s">
        <v>1400</v>
      </c>
      <c r="D94" s="85" t="s">
        <v>962</v>
      </c>
    </row>
    <row r="95" spans="1:4">
      <c r="A95" s="111">
        <v>93</v>
      </c>
      <c r="B95" s="88" t="s">
        <v>1998</v>
      </c>
      <c r="C95" s="100" t="s">
        <v>1002</v>
      </c>
      <c r="D95" s="85" t="s">
        <v>962</v>
      </c>
    </row>
    <row r="96" spans="1:4">
      <c r="A96" s="84">
        <v>94</v>
      </c>
      <c r="B96" s="88" t="s">
        <v>1999</v>
      </c>
      <c r="C96" s="100" t="s">
        <v>1018</v>
      </c>
      <c r="D96" s="85" t="s">
        <v>962</v>
      </c>
    </row>
    <row r="97" spans="1:4">
      <c r="A97" s="111">
        <v>95</v>
      </c>
      <c r="B97" s="88" t="s">
        <v>2000</v>
      </c>
      <c r="C97" s="100" t="s">
        <v>1010</v>
      </c>
      <c r="D97" s="85" t="s">
        <v>962</v>
      </c>
    </row>
    <row r="98" spans="1:4">
      <c r="A98" s="111">
        <v>96</v>
      </c>
      <c r="B98" s="86" t="s">
        <v>2001</v>
      </c>
      <c r="C98" s="90" t="s">
        <v>965</v>
      </c>
      <c r="D98" s="85" t="s">
        <v>962</v>
      </c>
    </row>
    <row r="99" spans="1:4">
      <c r="A99" s="84">
        <v>97</v>
      </c>
      <c r="B99" s="88" t="s">
        <v>2002</v>
      </c>
      <c r="C99" s="100" t="s">
        <v>1039</v>
      </c>
      <c r="D99" s="85" t="s">
        <v>962</v>
      </c>
    </row>
    <row r="100" spans="1:4">
      <c r="A100" s="111">
        <v>98</v>
      </c>
      <c r="B100" s="88" t="s">
        <v>2003</v>
      </c>
      <c r="C100" s="100" t="s">
        <v>986</v>
      </c>
      <c r="D100" s="85" t="s">
        <v>962</v>
      </c>
    </row>
    <row r="101" spans="1:4">
      <c r="A101" s="111">
        <v>99</v>
      </c>
      <c r="B101" s="86" t="s">
        <v>2004</v>
      </c>
      <c r="C101" s="90" t="s">
        <v>1042</v>
      </c>
      <c r="D101" s="85" t="s">
        <v>962</v>
      </c>
    </row>
    <row r="102" spans="1:4" ht="42">
      <c r="A102" s="84">
        <v>100</v>
      </c>
      <c r="B102" s="88" t="s">
        <v>2005</v>
      </c>
      <c r="C102" s="90" t="s">
        <v>1022</v>
      </c>
      <c r="D102" s="85" t="s">
        <v>962</v>
      </c>
    </row>
    <row r="103" spans="1:4">
      <c r="A103" s="111">
        <v>101</v>
      </c>
      <c r="B103" s="88" t="s">
        <v>2006</v>
      </c>
      <c r="C103" s="100" t="s">
        <v>1020</v>
      </c>
      <c r="D103" s="85" t="s">
        <v>962</v>
      </c>
    </row>
    <row r="104" spans="1:4">
      <c r="A104" s="111">
        <v>102</v>
      </c>
      <c r="B104" s="88" t="s">
        <v>2007</v>
      </c>
      <c r="C104" s="90" t="s">
        <v>1008</v>
      </c>
      <c r="D104" s="85" t="s">
        <v>962</v>
      </c>
    </row>
    <row r="105" spans="1:4">
      <c r="A105" s="84">
        <v>103</v>
      </c>
      <c r="B105" s="86" t="s">
        <v>2008</v>
      </c>
      <c r="C105" s="90" t="s">
        <v>983</v>
      </c>
      <c r="D105" s="85" t="s">
        <v>962</v>
      </c>
    </row>
    <row r="106" spans="1:4">
      <c r="A106" s="111">
        <v>104</v>
      </c>
      <c r="B106" s="86" t="s">
        <v>2003</v>
      </c>
      <c r="C106" s="90" t="s">
        <v>1000</v>
      </c>
      <c r="D106" s="85" t="s">
        <v>962</v>
      </c>
    </row>
    <row r="107" spans="1:4">
      <c r="A107" s="111">
        <v>105</v>
      </c>
      <c r="B107" s="86" t="s">
        <v>2009</v>
      </c>
      <c r="C107" s="90" t="s">
        <v>1048</v>
      </c>
      <c r="D107" s="85" t="s">
        <v>962</v>
      </c>
    </row>
    <row r="108" spans="1:4">
      <c r="A108" s="84">
        <v>106</v>
      </c>
      <c r="B108" s="86" t="s">
        <v>2010</v>
      </c>
      <c r="C108" s="90" t="s">
        <v>967</v>
      </c>
      <c r="D108" s="85" t="s">
        <v>962</v>
      </c>
    </row>
    <row r="109" spans="1:4">
      <c r="A109" s="111">
        <v>107</v>
      </c>
      <c r="B109" s="86" t="s">
        <v>2011</v>
      </c>
      <c r="C109" s="90" t="s">
        <v>963</v>
      </c>
      <c r="D109" s="85" t="s">
        <v>962</v>
      </c>
    </row>
    <row r="110" spans="1:4">
      <c r="A110" s="111">
        <v>108</v>
      </c>
      <c r="B110" s="93" t="s">
        <v>2012</v>
      </c>
      <c r="C110" s="90" t="s">
        <v>1060</v>
      </c>
      <c r="D110" s="85" t="s">
        <v>1052</v>
      </c>
    </row>
  </sheetData>
  <mergeCells count="1">
    <mergeCell ref="A1:D1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Compile</vt:lpstr>
      <vt:lpstr>KAYAKALP WWWINNER DHs(2018-19)</vt:lpstr>
      <vt:lpstr>SDH-CHCs</vt:lpstr>
      <vt:lpstr>PHCs</vt:lpstr>
      <vt:lpstr>UPHCs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computer</cp:lastModifiedBy>
  <cp:lastPrinted>2019-09-25T10:29:56Z</cp:lastPrinted>
  <dcterms:created xsi:type="dcterms:W3CDTF">2019-08-02T08:43:28Z</dcterms:created>
  <dcterms:modified xsi:type="dcterms:W3CDTF">2020-01-16T18:57:15Z</dcterms:modified>
</cp:coreProperties>
</file>